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8_{97F6082B-4D99-4CE6-8B3A-60DB7F48628B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Accounting by Region" sheetId="20" r:id="rId2"/>
    <sheet name="Construction by Region" sheetId="27" r:id="rId3"/>
    <sheet name="Education by Region" sheetId="28" r:id="rId4"/>
    <sheet name="Health by Region" sheetId="29" r:id="rId5"/>
    <sheet name="Hospitality by Region" sheetId="30" r:id="rId6"/>
    <sheet name="IT by Region" sheetId="32" r:id="rId7"/>
    <sheet name="Manufacturing by Region" sheetId="36" r:id="rId8"/>
    <sheet name="Primary by Region" sheetId="37" r:id="rId9"/>
    <sheet name="Sales by Region" sheetId="31" r:id="rId10"/>
    <sheet name="Other by Region" sheetId="34" r:id="rId11"/>
  </sheets>
  <definedNames>
    <definedName name="acc_AKL">OFFSET(Data!$B$5,Data!$CZ$2,0,Data!$CY$2,1)</definedName>
    <definedName name="acc_BOP">OFFSET(Data!$C$5,Data!$CZ$2,0,Data!$CY$2,1)</definedName>
    <definedName name="acc_cant">OFFSET(Data!$D$5,Data!$CZ$2,0,Data!$CY$2,1)</definedName>
    <definedName name="acc_GIS">OFFSET(Data!$E$5,Data!$CZ$2,0,Data!$CY$2,1)</definedName>
    <definedName name="acc_mrl">OFFSET(Data!$F$5,Data!$CZ$2,0,Data!$CY$2,1)</definedName>
    <definedName name="acc_mwt">OFFSET(Data!$G$5,Data!$CZ$2,0,Data!$CY$2,1)</definedName>
    <definedName name="acc_NLD">OFFSET(Data!$H$5,Data!$CZ$2,0,Data!$CY$2,1)</definedName>
    <definedName name="acc_OTG">OFFSET(Data!$I$5,Data!$CZ$2,0,Data!$CY$2,1)</definedName>
    <definedName name="acc_WAI">OFFSET(Data!$J$5,Data!$CZ$2,0,Data!$CY$2,1)</definedName>
    <definedName name="acc_WLG">OFFSET(Data!$K$5,Data!$CZ$2,0,Data!$CY$2,1)</definedName>
    <definedName name="con_AKL">OFFSET(Data!$L$5,Data!$CZ$2,0,Data!$CY$2,1)</definedName>
    <definedName name="con_BOP">OFFSET(Data!$M$5,Data!$CZ$2,0,Data!$CY$2,1)</definedName>
    <definedName name="con_Cant">OFFSET(Data!$N$5,Data!$CZ$2,0,Data!$CY$2,1)</definedName>
    <definedName name="con_GIS">OFFSET(Data!$O$5,Data!$CZ$2,0,Data!$CY$2,1)</definedName>
    <definedName name="con_MRL">OFFSET(Data!$P$5,Data!$CZ$2,0,Data!$CY$2,1)</definedName>
    <definedName name="con_MWT">OFFSET(Data!$Q$5,Data!$CZ$2,0,Data!$CY$2,1)</definedName>
    <definedName name="con_NLD">OFFSET(Data!$R$5,Data!$CZ$2,0,Data!$CY$2,1)</definedName>
    <definedName name="con_OTG">OFFSET(Data!$S$5,Data!$CZ$2,0,Data!$CY$2,1)</definedName>
    <definedName name="con_WAI">OFFSET(Data!$T$5,Data!$CZ$2,0,Data!$CY$2,1)</definedName>
    <definedName name="con_WLG">OFFSET(Data!$U$5,Data!$CZ$2,0,Data!$CY$2,1)</definedName>
    <definedName name="dates">OFFSET(Data!$A$5,Data!$CZ$2,0,Data!$CY$2,1)</definedName>
    <definedName name="edu_akl">OFFSET(Data!$V$5,Data!$CZ$2,0,Data!$CY$2,1)</definedName>
    <definedName name="edu_bop">OFFSET(Data!$W$5,Data!$CZ$2,0,Data!$CY$2,1)</definedName>
    <definedName name="edu_cant">OFFSET(Data!$X$5,Data!$CZ$2,0,Data!$CY$2,1)</definedName>
    <definedName name="edu_gis">OFFSET(Data!$Y$5,Data!$CZ$2,0,Data!$CY$2,1)</definedName>
    <definedName name="edu_mrl">OFFSET(Data!$Z$5,Data!$CZ$2,0,Data!$CY$2,1)</definedName>
    <definedName name="edu_mwt">OFFSET(Data!$AA$5,Data!$CZ$2,0,Data!$CY$2,1)</definedName>
    <definedName name="edu_nld">OFFSET(Data!$AB$5,Data!$CZ$2,0,Data!$CY$2,1)</definedName>
    <definedName name="edu_otg">OFFSET(Data!$AC$5,Data!$CZ$2,0,Data!$CY$2,1)</definedName>
    <definedName name="edu_wai">OFFSET(Data!$AD$5,Data!$CZ$2,0,Data!$CY$2,1)</definedName>
    <definedName name="edu_wlg">OFFSET(Data!$AE$5,Data!$CZ$2,0,Data!$CY$2,1)</definedName>
    <definedName name="hea_akl">OFFSET(Data!$AF$5,Data!$CZ$2,0,Data!$CY$2,1)</definedName>
    <definedName name="hea_bop">OFFSET(Data!$AG$5,Data!$CZ$2,0,Data!$CY$2,1)</definedName>
    <definedName name="hea_cant">OFFSET(Data!$AH$5,Data!$CZ$2,0,Data!$CY$2,1)</definedName>
    <definedName name="hea_gis">OFFSET(Data!$AI$5,Data!$CZ$2,0,Data!$CY$2,1)</definedName>
    <definedName name="hea_mrl">OFFSET(Data!$AJ$5,Data!$CZ$2,0,Data!$CY$2,1)</definedName>
    <definedName name="hea_mwt">OFFSET(Data!$AK$5,Data!$CZ$2,0,Data!$CY$2,1)</definedName>
    <definedName name="hea_nld">OFFSET(Data!$AL$5,Data!$CZ$2,0,Data!$CY$2,1)</definedName>
    <definedName name="hea_otg">OFFSET(Data!$AM$5,Data!$CZ$2,0,Data!$CY$2,1)</definedName>
    <definedName name="hea_wai">OFFSET(Data!$AN$5,Data!$CZ$2,0,Data!$CY$2,1)</definedName>
    <definedName name="hea_wlg">OFFSET(Data!$AO$5,Data!$CZ$2,0,Data!$CY$2,1)</definedName>
    <definedName name="hos_akl">OFFSET(Data!$AP$5,Data!$CZ$2,0,Data!$CY$2,1)</definedName>
    <definedName name="hos_bop">OFFSET(Data!$AQ$5,Data!$CZ$2,0,Data!$CY$2,1)</definedName>
    <definedName name="hos_cant">OFFSET(Data!$AR$5,Data!$CZ$2,0,Data!$CY$2,1)</definedName>
    <definedName name="hos_gis">OFFSET(Data!$AS$5,Data!$CZ$2,0,Data!$CY$2,1)</definedName>
    <definedName name="hos_mrl">OFFSET(Data!$AT$5,Data!$CZ$2,0,Data!$CY$2,1)</definedName>
    <definedName name="hos_mwt">OFFSET(Data!$AU$5,Data!$CZ$2,0,Data!$CY$2,1)</definedName>
    <definedName name="hos_nld">OFFSET(Data!$AV$5,Data!$CZ$2,0,Data!$CY$2,1)</definedName>
    <definedName name="hos_otg">OFFSET(Data!$AW$5,Data!$CZ$2,0,Data!$CY$2,1)</definedName>
    <definedName name="hos_wai">OFFSET(Data!$AX$5,Data!$CZ$2,0,Data!$CY$2,1)</definedName>
    <definedName name="hos_wlg">OFFSET(Data!$AY$5,Data!$CZ$2,0,Data!$CY$2,1)</definedName>
    <definedName name="IT_akl">OFFSET(Data!$AZ$5,Data!$CZ$2,0,Data!$CY$2,1)</definedName>
    <definedName name="IT_bop">OFFSET(Data!$BA$5,Data!$CZ$2,0,Data!$CY$2,1)</definedName>
    <definedName name="IT_cant">OFFSET(Data!$BB$5,Data!$CZ$2,0,Data!$CY$2,1)</definedName>
    <definedName name="IT_gis">OFFSET(Data!$BC$5,Data!$CZ$2,0,Data!$CY$2,1)</definedName>
    <definedName name="IT_mrl">OFFSET(Data!$BD$5,Data!$CZ$2,0,Data!$CY$2,1)</definedName>
    <definedName name="IT_mwt">OFFSET(Data!$BE$5,Data!$CZ$2,0,Data!$CY$2,1)</definedName>
    <definedName name="IT_nld">OFFSET(Data!$BF$5,Data!$CZ$2,0,Data!$CY$2,1)</definedName>
    <definedName name="IT_otg">OFFSET(Data!$BG$5,Data!$CZ$2,0,Data!$CY$2,1)</definedName>
    <definedName name="IT_wai">OFFSET(Data!$BH$5,Data!$CZ$2,0,Data!$CY$2,1)</definedName>
    <definedName name="IT_wlg">OFFSET(Data!$BI$5,Data!$CZ$2,0,Data!$CY$2,1)</definedName>
    <definedName name="mnf_akl">OFFSET(Data!$BJ$5,Data!$CZ$2,0,Data!$CY$2,1)</definedName>
    <definedName name="mnf_bop">OFFSET(Data!$BK$5,Data!$CZ$2,0,Data!$CY$2,1)</definedName>
    <definedName name="mnf_cant">OFFSET(Data!$BL$5,Data!$CZ$2,0,Data!$CY$2,1)</definedName>
    <definedName name="mnf_gis">OFFSET(Data!$BM$5,Data!$CZ$2,0,Data!$CY$2,1)</definedName>
    <definedName name="mnf_mrl">OFFSET(Data!$BN$5,Data!$CZ$2,0,Data!$CY$2,1)</definedName>
    <definedName name="mnf_mwt">OFFSET(Data!$BO$5,Data!$CZ$2,0,Data!$CY$2,1)</definedName>
    <definedName name="mnf_nld">OFFSET(Data!$BP$5,Data!$CZ$2,0,Data!$CY$2,1)</definedName>
    <definedName name="mnf_otg">OFFSET(Data!$BQ$5,Data!$CZ$2,0,Data!$CY$2,1)</definedName>
    <definedName name="mnf_wai">OFFSET(Data!$BR$5,Data!$CZ$2,0,Data!$CY$2,1)</definedName>
    <definedName name="mnf_wlg">OFFSET(Data!$BS$5,Data!$CZ$2,0,Data!$CY$2,1)</definedName>
    <definedName name="oth_akl">OFFSET(Data!$CN$5,Data!$CZ$2,0,Data!$CY$2,1)</definedName>
    <definedName name="oth_bop">OFFSET(Data!$CO$5,Data!$CZ$2,0,Data!$CY$2,1)</definedName>
    <definedName name="oth_cant">OFFSET(Data!$CP$5,Data!$CZ$2,0,Data!$CY$2,1)</definedName>
    <definedName name="oth_gis">OFFSET(Data!$CQ$5,Data!$CZ$2,0,Data!$CY$2,1)</definedName>
    <definedName name="oth_mrl">OFFSET(Data!$CR$5,Data!$CZ$2,0,Data!$CY$2,1)</definedName>
    <definedName name="oth_mwt">OFFSET(Data!$CS$5,Data!$CZ$2,0,Data!$CY$2,1)</definedName>
    <definedName name="oth_nld">OFFSET(Data!$CT$5,Data!$CZ$2,0,Data!$CY$2,1)</definedName>
    <definedName name="oth_otg">OFFSET(Data!$CU$5,Data!$CZ$2,0,Data!$CY$2,1)</definedName>
    <definedName name="oth_wai">OFFSET(Data!$CV$5,Data!$CZ$2,0,Data!$CY$2,1)</definedName>
    <definedName name="oth_wlg">OFFSET(Data!$CW$5,Data!$CZ$2,0,Data!$CY$2,1)</definedName>
    <definedName name="pri_akl">OFFSET(Data!$BT$5,Data!$CZ$2,0,Data!$CY$2,1)</definedName>
    <definedName name="pri_bop">OFFSET(Data!$BU$5,Data!$CZ$2,0,Data!$CY$2,1)</definedName>
    <definedName name="pri_cant">OFFSET(Data!$BV$5,Data!$CZ$2,0,Data!$CY$2,1)</definedName>
    <definedName name="pri_gis">OFFSET(Data!$BW$5,Data!$CZ$2,0,Data!$CY$2,1)</definedName>
    <definedName name="pri_mrl">OFFSET(Data!$BX$5,Data!$CZ$2,0,Data!$CY$2,1)</definedName>
    <definedName name="pri_mwt">OFFSET(Data!$BY$5,Data!$CZ$2,0,Data!$CY$2,1)</definedName>
    <definedName name="pri_nld">OFFSET(Data!$BZ$5,Data!$CZ$2,0,Data!$CY$2,1)</definedName>
    <definedName name="pri_otg">OFFSET(Data!$CA$5,Data!$CZ$2,0,Data!$CY$2,1)</definedName>
    <definedName name="pri_wai">OFFSET(Data!$CB$5,Data!$CZ$2,0,Data!$CY$2,1)</definedName>
    <definedName name="pri_wlg">OFFSET(Data!$CC$5,Data!$CZ$2,0,Data!$CY$2,1)</definedName>
    <definedName name="sal_akl">OFFSET(Data!$CD$5,Data!$CZ$2,0,Data!$CY$2,1)</definedName>
    <definedName name="sal_bop">OFFSET(Data!$CE$5,Data!$CZ$2,0,Data!$CY$2,1)</definedName>
    <definedName name="sal_cant">OFFSET(Data!$CF$5,Data!$CZ$2,0,Data!$CY$2,1)</definedName>
    <definedName name="sal_gis">OFFSET(Data!$CG$5,Data!$CZ$2,0,Data!$CY$2,1)</definedName>
    <definedName name="sal_mrl">OFFSET(Data!$CH$5,Data!$CZ$2,0,Data!$CY$2,1)</definedName>
    <definedName name="sal_mwt">OFFSET(Data!$CI$5,Data!$CZ$2,0,Data!$CY$2,1)</definedName>
    <definedName name="sal_nld">OFFSET(Data!$CJ$5,Data!$CZ$2,0,Data!$CY$2,1)</definedName>
    <definedName name="sal_otg">OFFSET(Data!$CK$5,Data!$CZ$2,0,Data!$CY$2,1)</definedName>
    <definedName name="sal_wai">OFFSET(Data!$CL$5,Data!$CZ$2,0,Data!$CY$2,1)</definedName>
    <definedName name="sal_wlg">OFFSET(Data!$CM$5,Data!$CZ$2,0,Data!$CY$2,1)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2" i="2" l="1"/>
  <c r="CZ2" i="2" l="1"/>
</calcChain>
</file>

<file path=xl/sharedStrings.xml><?xml version="1.0" encoding="utf-8"?>
<sst xmlns="http://schemas.openxmlformats.org/spreadsheetml/2006/main" count="111" uniqueCount="21">
  <si>
    <t>Date</t>
  </si>
  <si>
    <t>AKL</t>
  </si>
  <si>
    <t>BOP</t>
  </si>
  <si>
    <t>GIS</t>
  </si>
  <si>
    <t>Cant</t>
  </si>
  <si>
    <t>MRL</t>
  </si>
  <si>
    <t>MWT</t>
  </si>
  <si>
    <t>NLD</t>
  </si>
  <si>
    <t>OTG</t>
  </si>
  <si>
    <t>WAI</t>
  </si>
  <si>
    <t>WLG</t>
  </si>
  <si>
    <t>Sales</t>
  </si>
  <si>
    <t>Accounting</t>
  </si>
  <si>
    <t>Construction</t>
  </si>
  <si>
    <t>Education</t>
  </si>
  <si>
    <t>Health</t>
  </si>
  <si>
    <t>Hospitality</t>
  </si>
  <si>
    <t>IT</t>
  </si>
  <si>
    <t>Other</t>
  </si>
  <si>
    <t>Manufacturing</t>
  </si>
  <si>
    <t>Primary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</si>
</sst>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4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44"/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top"/>
    </xf>
    <xf numFmtId="165" fontId="2" fillId="0" borderId="0" xfId="0" applyNumberFormat="1" applyFont="1" applyFill="1"/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5" xr:uid="{00000000-0005-0000-0000-000026000000}"/>
    <cellStyle name="Normal 3" xfId="1" xr:uid="{00000000-0005-0000-0000-000027000000}"/>
    <cellStyle name="Normal 4" xfId="44" xr:uid="{00000000-0005-0000-0000-000028000000}"/>
    <cellStyle name="Normal 5" xfId="46" xr:uid="{00000000-0005-0000-0000-000029000000}"/>
    <cellStyle name="Note 2" xfId="39" xr:uid="{00000000-0005-0000-0000-00002A000000}"/>
    <cellStyle name="Output 2" xfId="40" xr:uid="{00000000-0005-0000-0000-00002B000000}"/>
    <cellStyle name="Title 2" xfId="41" xr:uid="{00000000-0005-0000-0000-00002D000000}"/>
    <cellStyle name="Total 2" xfId="42" xr:uid="{00000000-0005-0000-0000-00002E000000}"/>
    <cellStyle name="Warning Text 2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Accounting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[0]!acc_AKL</c:f>
              <c:numCache>
                <c:formatCode>0.0</c:formatCode>
                <c:ptCount val="55"/>
                <c:pt idx="1">
                  <c:v>100</c:v>
                </c:pt>
                <c:pt idx="2">
                  <c:v>102.496</c:v>
                </c:pt>
                <c:pt idx="3">
                  <c:v>104.172</c:v>
                </c:pt>
                <c:pt idx="4">
                  <c:v>104.23</c:v>
                </c:pt>
                <c:pt idx="5">
                  <c:v>102.96899999999999</c:v>
                </c:pt>
                <c:pt idx="6">
                  <c:v>100.38500000000001</c:v>
                </c:pt>
                <c:pt idx="7">
                  <c:v>98.731999999999999</c:v>
                </c:pt>
                <c:pt idx="8">
                  <c:v>98.891000000000005</c:v>
                </c:pt>
                <c:pt idx="9">
                  <c:v>99.039000000000001</c:v>
                </c:pt>
                <c:pt idx="10">
                  <c:v>99.718999999999994</c:v>
                </c:pt>
                <c:pt idx="11">
                  <c:v>102.68</c:v>
                </c:pt>
                <c:pt idx="12">
                  <c:v>105.996</c:v>
                </c:pt>
                <c:pt idx="13">
                  <c:v>109.18600000000001</c:v>
                </c:pt>
                <c:pt idx="14">
                  <c:v>113.03</c:v>
                </c:pt>
                <c:pt idx="15">
                  <c:v>114.717</c:v>
                </c:pt>
                <c:pt idx="16">
                  <c:v>115.34099999999999</c:v>
                </c:pt>
                <c:pt idx="17">
                  <c:v>118.455</c:v>
                </c:pt>
                <c:pt idx="18">
                  <c:v>122.907</c:v>
                </c:pt>
                <c:pt idx="19">
                  <c:v>128.864</c:v>
                </c:pt>
                <c:pt idx="20">
                  <c:v>134.94800000000001</c:v>
                </c:pt>
                <c:pt idx="21">
                  <c:v>137.45099999999999</c:v>
                </c:pt>
                <c:pt idx="22">
                  <c:v>139.88</c:v>
                </c:pt>
                <c:pt idx="23">
                  <c:v>143.82</c:v>
                </c:pt>
                <c:pt idx="24">
                  <c:v>146.64500000000001</c:v>
                </c:pt>
                <c:pt idx="25">
                  <c:v>148.29</c:v>
                </c:pt>
                <c:pt idx="26">
                  <c:v>147.80699999999999</c:v>
                </c:pt>
                <c:pt idx="27">
                  <c:v>144.21899999999999</c:v>
                </c:pt>
                <c:pt idx="28">
                  <c:v>142.30799999999999</c:v>
                </c:pt>
                <c:pt idx="29">
                  <c:v>143.46700000000001</c:v>
                </c:pt>
                <c:pt idx="30">
                  <c:v>145.37799999999999</c:v>
                </c:pt>
                <c:pt idx="31">
                  <c:v>146.148</c:v>
                </c:pt>
                <c:pt idx="32">
                  <c:v>145.596</c:v>
                </c:pt>
                <c:pt idx="33">
                  <c:v>144.53200000000001</c:v>
                </c:pt>
                <c:pt idx="34">
                  <c:v>141.08000000000001</c:v>
                </c:pt>
                <c:pt idx="35">
                  <c:v>136.89099999999999</c:v>
                </c:pt>
                <c:pt idx="36">
                  <c:v>135.57300000000001</c:v>
                </c:pt>
                <c:pt idx="37">
                  <c:v>131.76</c:v>
                </c:pt>
                <c:pt idx="38">
                  <c:v>120.24</c:v>
                </c:pt>
                <c:pt idx="39">
                  <c:v>103.169</c:v>
                </c:pt>
                <c:pt idx="40">
                  <c:v>99.016000000000005</c:v>
                </c:pt>
                <c:pt idx="41">
                  <c:v>106.199</c:v>
                </c:pt>
                <c:pt idx="42">
                  <c:v>124.58199999999999</c:v>
                </c:pt>
                <c:pt idx="43">
                  <c:v>142.30000000000001</c:v>
                </c:pt>
                <c:pt idx="44">
                  <c:v>148.93600000000001</c:v>
                </c:pt>
                <c:pt idx="45">
                  <c:v>148.54900000000001</c:v>
                </c:pt>
                <c:pt idx="46">
                  <c:v>148.99199999999999</c:v>
                </c:pt>
                <c:pt idx="47">
                  <c:v>150.84399999999999</c:v>
                </c:pt>
                <c:pt idx="48">
                  <c:v>151.71299999999999</c:v>
                </c:pt>
                <c:pt idx="49">
                  <c:v>147.91499999999999</c:v>
                </c:pt>
                <c:pt idx="50">
                  <c:v>137.32900000000001</c:v>
                </c:pt>
                <c:pt idx="51">
                  <c:v>124.96299999999999</c:v>
                </c:pt>
                <c:pt idx="52">
                  <c:v>115.501</c:v>
                </c:pt>
                <c:pt idx="53">
                  <c:v>108.721</c:v>
                </c:pt>
                <c:pt idx="54">
                  <c:v>105.524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C-48A3-A103-0CDF82CF8ED0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[0]!acc_BOP</c:f>
              <c:numCache>
                <c:formatCode>0.0</c:formatCode>
                <c:ptCount val="55"/>
                <c:pt idx="1">
                  <c:v>100</c:v>
                </c:pt>
                <c:pt idx="2">
                  <c:v>101.813</c:v>
                </c:pt>
                <c:pt idx="3">
                  <c:v>103.15</c:v>
                </c:pt>
                <c:pt idx="4">
                  <c:v>108.79</c:v>
                </c:pt>
                <c:pt idx="5">
                  <c:v>120.032</c:v>
                </c:pt>
                <c:pt idx="6">
                  <c:v>131.214</c:v>
                </c:pt>
                <c:pt idx="7">
                  <c:v>133.142</c:v>
                </c:pt>
                <c:pt idx="8">
                  <c:v>124.247</c:v>
                </c:pt>
                <c:pt idx="9">
                  <c:v>115.41200000000001</c:v>
                </c:pt>
                <c:pt idx="10">
                  <c:v>116.592</c:v>
                </c:pt>
                <c:pt idx="11">
                  <c:v>124.03400000000001</c:v>
                </c:pt>
                <c:pt idx="12">
                  <c:v>132.70099999999999</c:v>
                </c:pt>
                <c:pt idx="13">
                  <c:v>139.84700000000001</c:v>
                </c:pt>
                <c:pt idx="14">
                  <c:v>141.61099999999999</c:v>
                </c:pt>
                <c:pt idx="15">
                  <c:v>146.97399999999999</c:v>
                </c:pt>
                <c:pt idx="16">
                  <c:v>162.74799999999999</c:v>
                </c:pt>
                <c:pt idx="17">
                  <c:v>179.29</c:v>
                </c:pt>
                <c:pt idx="18">
                  <c:v>184.99199999999999</c:v>
                </c:pt>
                <c:pt idx="19">
                  <c:v>187.05099999999999</c:v>
                </c:pt>
                <c:pt idx="20">
                  <c:v>189.988</c:v>
                </c:pt>
                <c:pt idx="21">
                  <c:v>193.066</c:v>
                </c:pt>
                <c:pt idx="22">
                  <c:v>203.79</c:v>
                </c:pt>
                <c:pt idx="23">
                  <c:v>223.96299999999999</c:v>
                </c:pt>
                <c:pt idx="24">
                  <c:v>238.48500000000001</c:v>
                </c:pt>
                <c:pt idx="25">
                  <c:v>241.31100000000001</c:v>
                </c:pt>
                <c:pt idx="26">
                  <c:v>247.124</c:v>
                </c:pt>
                <c:pt idx="27">
                  <c:v>251.083</c:v>
                </c:pt>
                <c:pt idx="28">
                  <c:v>252.2</c:v>
                </c:pt>
                <c:pt idx="29">
                  <c:v>260.76299999999998</c:v>
                </c:pt>
                <c:pt idx="30">
                  <c:v>275.46800000000002</c:v>
                </c:pt>
                <c:pt idx="31">
                  <c:v>277.61200000000002</c:v>
                </c:pt>
                <c:pt idx="32">
                  <c:v>280.32499999999999</c:v>
                </c:pt>
                <c:pt idx="33">
                  <c:v>290.666</c:v>
                </c:pt>
                <c:pt idx="34">
                  <c:v>295.10399999999998</c:v>
                </c:pt>
                <c:pt idx="35">
                  <c:v>297.25599999999997</c:v>
                </c:pt>
                <c:pt idx="36">
                  <c:v>292.60700000000003</c:v>
                </c:pt>
                <c:pt idx="37">
                  <c:v>276.12900000000002</c:v>
                </c:pt>
                <c:pt idx="38">
                  <c:v>261.714</c:v>
                </c:pt>
                <c:pt idx="39">
                  <c:v>261.97199999999998</c:v>
                </c:pt>
                <c:pt idx="40">
                  <c:v>274.49</c:v>
                </c:pt>
                <c:pt idx="41">
                  <c:v>304.72800000000001</c:v>
                </c:pt>
                <c:pt idx="42">
                  <c:v>341.92899999999997</c:v>
                </c:pt>
                <c:pt idx="43">
                  <c:v>376.238</c:v>
                </c:pt>
                <c:pt idx="44">
                  <c:v>420.20499999999998</c:v>
                </c:pt>
                <c:pt idx="45">
                  <c:v>459.38400000000001</c:v>
                </c:pt>
                <c:pt idx="46">
                  <c:v>465.26</c:v>
                </c:pt>
                <c:pt idx="47">
                  <c:v>439.10500000000002</c:v>
                </c:pt>
                <c:pt idx="48">
                  <c:v>402.58800000000002</c:v>
                </c:pt>
                <c:pt idx="49">
                  <c:v>365.34</c:v>
                </c:pt>
                <c:pt idx="50">
                  <c:v>340.709</c:v>
                </c:pt>
                <c:pt idx="51">
                  <c:v>332.37400000000002</c:v>
                </c:pt>
                <c:pt idx="52">
                  <c:v>321.71199999999999</c:v>
                </c:pt>
                <c:pt idx="53">
                  <c:v>300.53699999999998</c:v>
                </c:pt>
                <c:pt idx="54">
                  <c:v>280.69900000000001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C-48A3-A103-0CDF82CF8ED0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[0]!acc_cant</c:f>
              <c:numCache>
                <c:formatCode>0.0</c:formatCode>
                <c:ptCount val="55"/>
                <c:pt idx="1">
                  <c:v>100</c:v>
                </c:pt>
                <c:pt idx="2">
                  <c:v>106.05200000000001</c:v>
                </c:pt>
                <c:pt idx="3">
                  <c:v>117.533</c:v>
                </c:pt>
                <c:pt idx="4">
                  <c:v>136.01900000000001</c:v>
                </c:pt>
                <c:pt idx="5">
                  <c:v>152.22800000000001</c:v>
                </c:pt>
                <c:pt idx="6">
                  <c:v>163.33600000000001</c:v>
                </c:pt>
                <c:pt idx="7">
                  <c:v>169.29499999999999</c:v>
                </c:pt>
                <c:pt idx="8">
                  <c:v>166.43100000000001</c:v>
                </c:pt>
                <c:pt idx="9">
                  <c:v>159.34399999999999</c:v>
                </c:pt>
                <c:pt idx="10">
                  <c:v>159.04900000000001</c:v>
                </c:pt>
                <c:pt idx="11">
                  <c:v>162.50299999999999</c:v>
                </c:pt>
                <c:pt idx="12">
                  <c:v>163.06299999999999</c:v>
                </c:pt>
                <c:pt idx="13">
                  <c:v>165.429</c:v>
                </c:pt>
                <c:pt idx="14">
                  <c:v>166.59800000000001</c:v>
                </c:pt>
                <c:pt idx="15">
                  <c:v>164.26400000000001</c:v>
                </c:pt>
                <c:pt idx="16">
                  <c:v>165.25399999999999</c:v>
                </c:pt>
                <c:pt idx="17">
                  <c:v>167.75800000000001</c:v>
                </c:pt>
                <c:pt idx="18">
                  <c:v>166.749</c:v>
                </c:pt>
                <c:pt idx="19">
                  <c:v>170.06100000000001</c:v>
                </c:pt>
                <c:pt idx="20">
                  <c:v>175.14599999999999</c:v>
                </c:pt>
                <c:pt idx="21">
                  <c:v>176.49700000000001</c:v>
                </c:pt>
                <c:pt idx="22">
                  <c:v>173.18799999999999</c:v>
                </c:pt>
                <c:pt idx="23">
                  <c:v>167.28899999999999</c:v>
                </c:pt>
                <c:pt idx="24">
                  <c:v>162.19499999999999</c:v>
                </c:pt>
                <c:pt idx="25">
                  <c:v>160.58000000000001</c:v>
                </c:pt>
                <c:pt idx="26">
                  <c:v>162.17500000000001</c:v>
                </c:pt>
                <c:pt idx="27">
                  <c:v>165.20099999999999</c:v>
                </c:pt>
                <c:pt idx="28">
                  <c:v>167.68700000000001</c:v>
                </c:pt>
                <c:pt idx="29">
                  <c:v>170.739</c:v>
                </c:pt>
                <c:pt idx="30">
                  <c:v>177.41300000000001</c:v>
                </c:pt>
                <c:pt idx="31">
                  <c:v>179.30199999999999</c:v>
                </c:pt>
                <c:pt idx="32">
                  <c:v>172.82300000000001</c:v>
                </c:pt>
                <c:pt idx="33">
                  <c:v>164.35499999999999</c:v>
                </c:pt>
                <c:pt idx="34">
                  <c:v>160.42699999999999</c:v>
                </c:pt>
                <c:pt idx="35">
                  <c:v>160.37899999999999</c:v>
                </c:pt>
                <c:pt idx="36">
                  <c:v>159.20400000000001</c:v>
                </c:pt>
                <c:pt idx="37">
                  <c:v>148.03399999999999</c:v>
                </c:pt>
                <c:pt idx="38">
                  <c:v>131.05199999999999</c:v>
                </c:pt>
                <c:pt idx="39">
                  <c:v>104.37</c:v>
                </c:pt>
                <c:pt idx="40">
                  <c:v>111.18300000000001</c:v>
                </c:pt>
                <c:pt idx="41">
                  <c:v>128.50299999999999</c:v>
                </c:pt>
                <c:pt idx="42">
                  <c:v>147.41399999999999</c:v>
                </c:pt>
                <c:pt idx="43">
                  <c:v>161.96600000000001</c:v>
                </c:pt>
                <c:pt idx="44">
                  <c:v>176.26</c:v>
                </c:pt>
                <c:pt idx="45">
                  <c:v>193.91200000000001</c:v>
                </c:pt>
                <c:pt idx="46">
                  <c:v>205.25399999999999</c:v>
                </c:pt>
                <c:pt idx="47">
                  <c:v>206.81800000000001</c:v>
                </c:pt>
                <c:pt idx="48">
                  <c:v>203.11500000000001</c:v>
                </c:pt>
                <c:pt idx="49">
                  <c:v>198.54499999999999</c:v>
                </c:pt>
                <c:pt idx="50">
                  <c:v>193.29</c:v>
                </c:pt>
                <c:pt idx="51">
                  <c:v>186.83699999999999</c:v>
                </c:pt>
                <c:pt idx="52">
                  <c:v>174.06399999999999</c:v>
                </c:pt>
                <c:pt idx="53">
                  <c:v>158.88900000000001</c:v>
                </c:pt>
                <c:pt idx="54">
                  <c:v>149.16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C-48A3-A103-0CDF82CF8ED0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[0]!acc_GIS</c:f>
              <c:numCache>
                <c:formatCode>0.0</c:formatCode>
                <c:ptCount val="55"/>
                <c:pt idx="1">
                  <c:v>100</c:v>
                </c:pt>
                <c:pt idx="2">
                  <c:v>103.46</c:v>
                </c:pt>
                <c:pt idx="3">
                  <c:v>107.96</c:v>
                </c:pt>
                <c:pt idx="4">
                  <c:v>113.044</c:v>
                </c:pt>
                <c:pt idx="5">
                  <c:v>119.18600000000001</c:v>
                </c:pt>
                <c:pt idx="6">
                  <c:v>124.563</c:v>
                </c:pt>
                <c:pt idx="7">
                  <c:v>128.798</c:v>
                </c:pt>
                <c:pt idx="8">
                  <c:v>136.22800000000001</c:v>
                </c:pt>
                <c:pt idx="9">
                  <c:v>142.86600000000001</c:v>
                </c:pt>
                <c:pt idx="10">
                  <c:v>143.251</c:v>
                </c:pt>
                <c:pt idx="11">
                  <c:v>138.554</c:v>
                </c:pt>
                <c:pt idx="12">
                  <c:v>133.631</c:v>
                </c:pt>
                <c:pt idx="13">
                  <c:v>137.80199999999999</c:v>
                </c:pt>
                <c:pt idx="14">
                  <c:v>150.227</c:v>
                </c:pt>
                <c:pt idx="15">
                  <c:v>162.37899999999999</c:v>
                </c:pt>
                <c:pt idx="16">
                  <c:v>171.48400000000001</c:v>
                </c:pt>
                <c:pt idx="17">
                  <c:v>176.59399999999999</c:v>
                </c:pt>
                <c:pt idx="18">
                  <c:v>178.07300000000001</c:v>
                </c:pt>
                <c:pt idx="19">
                  <c:v>184.13300000000001</c:v>
                </c:pt>
                <c:pt idx="20">
                  <c:v>192.167</c:v>
                </c:pt>
                <c:pt idx="21">
                  <c:v>199.99199999999999</c:v>
                </c:pt>
                <c:pt idx="22">
                  <c:v>211.381</c:v>
                </c:pt>
                <c:pt idx="23">
                  <c:v>225.279</c:v>
                </c:pt>
                <c:pt idx="24">
                  <c:v>237.614</c:v>
                </c:pt>
                <c:pt idx="25">
                  <c:v>250.459</c:v>
                </c:pt>
                <c:pt idx="26">
                  <c:v>262.01499999999999</c:v>
                </c:pt>
                <c:pt idx="27">
                  <c:v>264.34500000000003</c:v>
                </c:pt>
                <c:pt idx="28">
                  <c:v>259.20299999999997</c:v>
                </c:pt>
                <c:pt idx="29">
                  <c:v>256.142</c:v>
                </c:pt>
                <c:pt idx="30">
                  <c:v>261.55399999999997</c:v>
                </c:pt>
                <c:pt idx="31">
                  <c:v>279.02499999999998</c:v>
                </c:pt>
                <c:pt idx="32">
                  <c:v>302.11099999999999</c:v>
                </c:pt>
                <c:pt idx="33">
                  <c:v>315.74400000000003</c:v>
                </c:pt>
                <c:pt idx="34">
                  <c:v>321.529</c:v>
                </c:pt>
                <c:pt idx="35">
                  <c:v>324.76400000000001</c:v>
                </c:pt>
                <c:pt idx="36">
                  <c:v>321.75</c:v>
                </c:pt>
                <c:pt idx="37">
                  <c:v>311.25900000000001</c:v>
                </c:pt>
                <c:pt idx="38">
                  <c:v>299.08800000000002</c:v>
                </c:pt>
                <c:pt idx="39">
                  <c:v>287.834</c:v>
                </c:pt>
                <c:pt idx="40">
                  <c:v>301.52800000000002</c:v>
                </c:pt>
                <c:pt idx="41">
                  <c:v>347.017</c:v>
                </c:pt>
                <c:pt idx="42">
                  <c:v>408.91</c:v>
                </c:pt>
                <c:pt idx="43">
                  <c:v>458.77699999999999</c:v>
                </c:pt>
                <c:pt idx="44">
                  <c:v>479.74299999999999</c:v>
                </c:pt>
                <c:pt idx="45">
                  <c:v>560.15700000000004</c:v>
                </c:pt>
                <c:pt idx="46">
                  <c:v>531.99199999999996</c:v>
                </c:pt>
                <c:pt idx="47">
                  <c:v>500.14800000000002</c:v>
                </c:pt>
                <c:pt idx="48">
                  <c:v>468.92899999999997</c:v>
                </c:pt>
                <c:pt idx="49">
                  <c:v>445.51100000000002</c:v>
                </c:pt>
                <c:pt idx="50">
                  <c:v>430.03100000000001</c:v>
                </c:pt>
                <c:pt idx="51">
                  <c:v>431.02800000000002</c:v>
                </c:pt>
                <c:pt idx="52">
                  <c:v>430.11500000000001</c:v>
                </c:pt>
                <c:pt idx="53">
                  <c:v>421.20100000000002</c:v>
                </c:pt>
                <c:pt idx="54">
                  <c:v>412.96699999999998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7C-48A3-A103-0CDF82CF8ED0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[0]!acc_mrl</c:f>
              <c:numCache>
                <c:formatCode>0.0</c:formatCode>
                <c:ptCount val="55"/>
                <c:pt idx="1">
                  <c:v>100</c:v>
                </c:pt>
                <c:pt idx="2">
                  <c:v>98.003</c:v>
                </c:pt>
                <c:pt idx="3">
                  <c:v>97.844999999999999</c:v>
                </c:pt>
                <c:pt idx="4">
                  <c:v>102.73399999999999</c:v>
                </c:pt>
                <c:pt idx="5">
                  <c:v>108.95399999999999</c:v>
                </c:pt>
                <c:pt idx="6">
                  <c:v>112.501</c:v>
                </c:pt>
                <c:pt idx="7">
                  <c:v>115.181</c:v>
                </c:pt>
                <c:pt idx="8">
                  <c:v>115.97</c:v>
                </c:pt>
                <c:pt idx="9">
                  <c:v>115.247</c:v>
                </c:pt>
                <c:pt idx="10">
                  <c:v>111.77500000000001</c:v>
                </c:pt>
                <c:pt idx="11">
                  <c:v>109.72</c:v>
                </c:pt>
                <c:pt idx="12">
                  <c:v>117.744</c:v>
                </c:pt>
                <c:pt idx="13">
                  <c:v>138.761</c:v>
                </c:pt>
                <c:pt idx="14">
                  <c:v>157.04599999999999</c:v>
                </c:pt>
                <c:pt idx="15">
                  <c:v>166.93600000000001</c:v>
                </c:pt>
                <c:pt idx="16">
                  <c:v>165.11699999999999</c:v>
                </c:pt>
                <c:pt idx="17">
                  <c:v>150.89599999999999</c:v>
                </c:pt>
                <c:pt idx="18">
                  <c:v>140.69499999999999</c:v>
                </c:pt>
                <c:pt idx="19">
                  <c:v>143.619</c:v>
                </c:pt>
                <c:pt idx="20">
                  <c:v>152.74</c:v>
                </c:pt>
                <c:pt idx="21">
                  <c:v>169.03899999999999</c:v>
                </c:pt>
                <c:pt idx="22">
                  <c:v>185.15700000000001</c:v>
                </c:pt>
                <c:pt idx="23">
                  <c:v>195.501</c:v>
                </c:pt>
                <c:pt idx="24">
                  <c:v>196.19200000000001</c:v>
                </c:pt>
                <c:pt idx="25">
                  <c:v>199.732</c:v>
                </c:pt>
                <c:pt idx="26">
                  <c:v>211.684</c:v>
                </c:pt>
                <c:pt idx="27">
                  <c:v>225.86500000000001</c:v>
                </c:pt>
                <c:pt idx="28">
                  <c:v>229.39099999999999</c:v>
                </c:pt>
                <c:pt idx="29">
                  <c:v>224.66300000000001</c:v>
                </c:pt>
                <c:pt idx="30">
                  <c:v>224.33600000000001</c:v>
                </c:pt>
                <c:pt idx="31">
                  <c:v>223.29499999999999</c:v>
                </c:pt>
                <c:pt idx="32">
                  <c:v>227.40299999999999</c:v>
                </c:pt>
                <c:pt idx="33">
                  <c:v>231.965</c:v>
                </c:pt>
                <c:pt idx="34">
                  <c:v>237.81100000000001</c:v>
                </c:pt>
                <c:pt idx="35">
                  <c:v>243.72499999999999</c:v>
                </c:pt>
                <c:pt idx="36">
                  <c:v>241.87200000000001</c:v>
                </c:pt>
                <c:pt idx="37">
                  <c:v>222.559</c:v>
                </c:pt>
                <c:pt idx="38">
                  <c:v>209.36600000000001</c:v>
                </c:pt>
                <c:pt idx="39">
                  <c:v>214.69399999999999</c:v>
                </c:pt>
                <c:pt idx="40">
                  <c:v>241.54300000000001</c:v>
                </c:pt>
                <c:pt idx="41">
                  <c:v>276.57600000000002</c:v>
                </c:pt>
                <c:pt idx="42">
                  <c:v>289.255</c:v>
                </c:pt>
                <c:pt idx="43">
                  <c:v>284.93200000000002</c:v>
                </c:pt>
                <c:pt idx="44">
                  <c:v>302.25599999999997</c:v>
                </c:pt>
                <c:pt idx="45">
                  <c:v>331.108</c:v>
                </c:pt>
                <c:pt idx="46">
                  <c:v>343.58</c:v>
                </c:pt>
                <c:pt idx="47">
                  <c:v>330.79500000000002</c:v>
                </c:pt>
                <c:pt idx="48">
                  <c:v>303.38400000000001</c:v>
                </c:pt>
                <c:pt idx="49">
                  <c:v>283.64699999999999</c:v>
                </c:pt>
                <c:pt idx="50">
                  <c:v>281.51299999999998</c:v>
                </c:pt>
                <c:pt idx="51">
                  <c:v>280.69200000000001</c:v>
                </c:pt>
                <c:pt idx="52">
                  <c:v>260.06099999999998</c:v>
                </c:pt>
                <c:pt idx="53">
                  <c:v>231.85400000000001</c:v>
                </c:pt>
                <c:pt idx="54">
                  <c:v>213.83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7C-48A3-A103-0CDF82CF8ED0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[0]!acc_mwt</c:f>
              <c:numCache>
                <c:formatCode>0.0</c:formatCode>
                <c:ptCount val="55"/>
                <c:pt idx="1">
                  <c:v>100</c:v>
                </c:pt>
                <c:pt idx="2">
                  <c:v>100.559</c:v>
                </c:pt>
                <c:pt idx="3">
                  <c:v>100.377</c:v>
                </c:pt>
                <c:pt idx="4">
                  <c:v>99.227999999999994</c:v>
                </c:pt>
                <c:pt idx="5">
                  <c:v>102.25700000000001</c:v>
                </c:pt>
                <c:pt idx="6">
                  <c:v>110.645</c:v>
                </c:pt>
                <c:pt idx="7">
                  <c:v>121.407</c:v>
                </c:pt>
                <c:pt idx="8">
                  <c:v>129.732</c:v>
                </c:pt>
                <c:pt idx="9">
                  <c:v>133.32499999999999</c:v>
                </c:pt>
                <c:pt idx="10">
                  <c:v>134.624</c:v>
                </c:pt>
                <c:pt idx="11">
                  <c:v>133.256</c:v>
                </c:pt>
                <c:pt idx="12">
                  <c:v>130.69300000000001</c:v>
                </c:pt>
                <c:pt idx="13">
                  <c:v>131.88300000000001</c:v>
                </c:pt>
                <c:pt idx="14">
                  <c:v>136.851</c:v>
                </c:pt>
                <c:pt idx="15">
                  <c:v>141.065</c:v>
                </c:pt>
                <c:pt idx="16">
                  <c:v>143.56299999999999</c:v>
                </c:pt>
                <c:pt idx="17">
                  <c:v>142.749</c:v>
                </c:pt>
                <c:pt idx="18">
                  <c:v>138.12</c:v>
                </c:pt>
                <c:pt idx="19">
                  <c:v>140.261</c:v>
                </c:pt>
                <c:pt idx="20">
                  <c:v>148.58099999999999</c:v>
                </c:pt>
                <c:pt idx="21">
                  <c:v>154.131</c:v>
                </c:pt>
                <c:pt idx="22">
                  <c:v>157.34200000000001</c:v>
                </c:pt>
                <c:pt idx="23">
                  <c:v>160.82300000000001</c:v>
                </c:pt>
                <c:pt idx="24">
                  <c:v>164.273</c:v>
                </c:pt>
                <c:pt idx="25">
                  <c:v>168.05600000000001</c:v>
                </c:pt>
                <c:pt idx="26">
                  <c:v>168.27600000000001</c:v>
                </c:pt>
                <c:pt idx="27">
                  <c:v>163.024</c:v>
                </c:pt>
                <c:pt idx="28">
                  <c:v>161.80799999999999</c:v>
                </c:pt>
                <c:pt idx="29">
                  <c:v>167.67500000000001</c:v>
                </c:pt>
                <c:pt idx="30">
                  <c:v>177.60599999999999</c:v>
                </c:pt>
                <c:pt idx="31">
                  <c:v>186.62100000000001</c:v>
                </c:pt>
                <c:pt idx="32">
                  <c:v>188.773</c:v>
                </c:pt>
                <c:pt idx="33">
                  <c:v>185.84700000000001</c:v>
                </c:pt>
                <c:pt idx="34">
                  <c:v>186.60599999999999</c:v>
                </c:pt>
                <c:pt idx="35">
                  <c:v>189.29</c:v>
                </c:pt>
                <c:pt idx="36">
                  <c:v>187.22300000000001</c:v>
                </c:pt>
                <c:pt idx="37">
                  <c:v>179.483</c:v>
                </c:pt>
                <c:pt idx="38">
                  <c:v>173.87100000000001</c:v>
                </c:pt>
                <c:pt idx="39">
                  <c:v>173.642</c:v>
                </c:pt>
                <c:pt idx="40">
                  <c:v>183.41399999999999</c:v>
                </c:pt>
                <c:pt idx="41">
                  <c:v>202.58199999999999</c:v>
                </c:pt>
                <c:pt idx="42">
                  <c:v>226.71199999999999</c:v>
                </c:pt>
                <c:pt idx="43">
                  <c:v>247.65299999999999</c:v>
                </c:pt>
                <c:pt idx="44">
                  <c:v>265.58800000000002</c:v>
                </c:pt>
                <c:pt idx="45">
                  <c:v>282.46600000000001</c:v>
                </c:pt>
                <c:pt idx="46">
                  <c:v>292.90100000000001</c:v>
                </c:pt>
                <c:pt idx="47">
                  <c:v>296.25099999999998</c:v>
                </c:pt>
                <c:pt idx="48">
                  <c:v>293.95600000000002</c:v>
                </c:pt>
                <c:pt idx="49">
                  <c:v>283.125</c:v>
                </c:pt>
                <c:pt idx="50">
                  <c:v>264.12599999999998</c:v>
                </c:pt>
                <c:pt idx="51">
                  <c:v>250.39400000000001</c:v>
                </c:pt>
                <c:pt idx="52">
                  <c:v>245.56399999999999</c:v>
                </c:pt>
                <c:pt idx="53">
                  <c:v>181.91800000000001</c:v>
                </c:pt>
                <c:pt idx="54">
                  <c:v>183.07499999999999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7C-48A3-A103-0CDF82CF8ED0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[0]!acc_NLD</c:f>
              <c:numCache>
                <c:formatCode>0.0</c:formatCode>
                <c:ptCount val="55"/>
                <c:pt idx="1">
                  <c:v>100</c:v>
                </c:pt>
                <c:pt idx="2">
                  <c:v>93.108000000000004</c:v>
                </c:pt>
                <c:pt idx="3">
                  <c:v>94.031999999999996</c:v>
                </c:pt>
                <c:pt idx="4">
                  <c:v>96.518000000000001</c:v>
                </c:pt>
                <c:pt idx="5">
                  <c:v>93.926000000000002</c:v>
                </c:pt>
                <c:pt idx="6">
                  <c:v>94.042000000000002</c:v>
                </c:pt>
                <c:pt idx="7">
                  <c:v>95.509</c:v>
                </c:pt>
                <c:pt idx="8">
                  <c:v>94.302000000000007</c:v>
                </c:pt>
                <c:pt idx="9">
                  <c:v>97.382000000000005</c:v>
                </c:pt>
                <c:pt idx="10">
                  <c:v>106.011</c:v>
                </c:pt>
                <c:pt idx="11">
                  <c:v>111.161</c:v>
                </c:pt>
                <c:pt idx="12">
                  <c:v>114.86499999999999</c:v>
                </c:pt>
                <c:pt idx="13">
                  <c:v>117.209</c:v>
                </c:pt>
                <c:pt idx="14">
                  <c:v>116.902</c:v>
                </c:pt>
                <c:pt idx="15">
                  <c:v>118.99299999999999</c:v>
                </c:pt>
                <c:pt idx="16">
                  <c:v>125.339</c:v>
                </c:pt>
                <c:pt idx="17">
                  <c:v>135.428</c:v>
                </c:pt>
                <c:pt idx="18">
                  <c:v>140.452</c:v>
                </c:pt>
                <c:pt idx="19">
                  <c:v>142.017</c:v>
                </c:pt>
                <c:pt idx="20">
                  <c:v>143.28899999999999</c:v>
                </c:pt>
                <c:pt idx="21">
                  <c:v>140.98400000000001</c:v>
                </c:pt>
                <c:pt idx="22">
                  <c:v>134.40299999999999</c:v>
                </c:pt>
                <c:pt idx="23">
                  <c:v>135.21100000000001</c:v>
                </c:pt>
                <c:pt idx="24">
                  <c:v>146.297</c:v>
                </c:pt>
                <c:pt idx="25">
                  <c:v>161.52500000000001</c:v>
                </c:pt>
                <c:pt idx="26">
                  <c:v>171.12799999999999</c:v>
                </c:pt>
                <c:pt idx="27">
                  <c:v>172.23599999999999</c:v>
                </c:pt>
                <c:pt idx="28">
                  <c:v>172.55500000000001</c:v>
                </c:pt>
                <c:pt idx="29">
                  <c:v>175.679</c:v>
                </c:pt>
                <c:pt idx="30">
                  <c:v>189.68700000000001</c:v>
                </c:pt>
                <c:pt idx="31">
                  <c:v>209.80099999999999</c:v>
                </c:pt>
                <c:pt idx="32">
                  <c:v>215.33799999999999</c:v>
                </c:pt>
                <c:pt idx="33">
                  <c:v>206.60499999999999</c:v>
                </c:pt>
                <c:pt idx="34">
                  <c:v>197.32499999999999</c:v>
                </c:pt>
                <c:pt idx="35">
                  <c:v>194.66</c:v>
                </c:pt>
                <c:pt idx="36">
                  <c:v>194.589</c:v>
                </c:pt>
                <c:pt idx="37">
                  <c:v>196.25399999999999</c:v>
                </c:pt>
                <c:pt idx="38">
                  <c:v>197.95500000000001</c:v>
                </c:pt>
                <c:pt idx="39">
                  <c:v>202.149</c:v>
                </c:pt>
                <c:pt idx="40">
                  <c:v>211.89599999999999</c:v>
                </c:pt>
                <c:pt idx="41">
                  <c:v>224.27500000000001</c:v>
                </c:pt>
                <c:pt idx="42">
                  <c:v>239.72399999999999</c:v>
                </c:pt>
                <c:pt idx="43">
                  <c:v>259.56200000000001</c:v>
                </c:pt>
                <c:pt idx="44">
                  <c:v>292.09800000000001</c:v>
                </c:pt>
                <c:pt idx="45">
                  <c:v>332.089</c:v>
                </c:pt>
                <c:pt idx="46">
                  <c:v>348.05099999999999</c:v>
                </c:pt>
                <c:pt idx="47">
                  <c:v>326.76600000000002</c:v>
                </c:pt>
                <c:pt idx="48">
                  <c:v>303.36500000000001</c:v>
                </c:pt>
                <c:pt idx="49">
                  <c:v>291.48500000000001</c:v>
                </c:pt>
                <c:pt idx="50">
                  <c:v>286.28500000000003</c:v>
                </c:pt>
                <c:pt idx="51">
                  <c:v>280.99099999999999</c:v>
                </c:pt>
                <c:pt idx="52">
                  <c:v>266.827</c:v>
                </c:pt>
                <c:pt idx="53">
                  <c:v>247.21700000000001</c:v>
                </c:pt>
                <c:pt idx="54">
                  <c:v>238.619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7C-48A3-A103-0CDF82CF8ED0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[0]!acc_OTG</c:f>
              <c:numCache>
                <c:formatCode>0.0</c:formatCode>
                <c:ptCount val="55"/>
                <c:pt idx="1">
                  <c:v>100</c:v>
                </c:pt>
                <c:pt idx="2">
                  <c:v>105.43300000000001</c:v>
                </c:pt>
                <c:pt idx="3">
                  <c:v>110.884</c:v>
                </c:pt>
                <c:pt idx="4">
                  <c:v>118.38</c:v>
                </c:pt>
                <c:pt idx="5">
                  <c:v>124.46899999999999</c:v>
                </c:pt>
                <c:pt idx="6">
                  <c:v>127.13800000000001</c:v>
                </c:pt>
                <c:pt idx="7">
                  <c:v>131.447</c:v>
                </c:pt>
                <c:pt idx="8">
                  <c:v>132.70400000000001</c:v>
                </c:pt>
                <c:pt idx="9">
                  <c:v>132.024</c:v>
                </c:pt>
                <c:pt idx="10">
                  <c:v>133.869</c:v>
                </c:pt>
                <c:pt idx="11">
                  <c:v>139.45699999999999</c:v>
                </c:pt>
                <c:pt idx="12">
                  <c:v>143.542</c:v>
                </c:pt>
                <c:pt idx="13">
                  <c:v>150.404</c:v>
                </c:pt>
                <c:pt idx="14">
                  <c:v>158.851</c:v>
                </c:pt>
                <c:pt idx="15">
                  <c:v>163.173</c:v>
                </c:pt>
                <c:pt idx="16">
                  <c:v>164.10499999999999</c:v>
                </c:pt>
                <c:pt idx="17">
                  <c:v>166.583</c:v>
                </c:pt>
                <c:pt idx="18">
                  <c:v>170.43</c:v>
                </c:pt>
                <c:pt idx="19">
                  <c:v>172.767</c:v>
                </c:pt>
                <c:pt idx="20">
                  <c:v>178.017</c:v>
                </c:pt>
                <c:pt idx="21">
                  <c:v>186.482</c:v>
                </c:pt>
                <c:pt idx="22">
                  <c:v>199.64599999999999</c:v>
                </c:pt>
                <c:pt idx="23">
                  <c:v>208.16900000000001</c:v>
                </c:pt>
                <c:pt idx="24">
                  <c:v>211.12700000000001</c:v>
                </c:pt>
                <c:pt idx="25">
                  <c:v>212.785</c:v>
                </c:pt>
                <c:pt idx="26">
                  <c:v>217.93899999999999</c:v>
                </c:pt>
                <c:pt idx="27">
                  <c:v>225.28399999999999</c:v>
                </c:pt>
                <c:pt idx="28">
                  <c:v>235.036</c:v>
                </c:pt>
                <c:pt idx="29">
                  <c:v>246.99</c:v>
                </c:pt>
                <c:pt idx="30">
                  <c:v>260.32600000000002</c:v>
                </c:pt>
                <c:pt idx="31">
                  <c:v>271.548</c:v>
                </c:pt>
                <c:pt idx="32">
                  <c:v>286.96100000000001</c:v>
                </c:pt>
                <c:pt idx="33">
                  <c:v>294.46800000000002</c:v>
                </c:pt>
                <c:pt idx="34">
                  <c:v>283.8</c:v>
                </c:pt>
                <c:pt idx="35">
                  <c:v>273.51</c:v>
                </c:pt>
                <c:pt idx="36">
                  <c:v>272.36</c:v>
                </c:pt>
                <c:pt idx="37">
                  <c:v>261.41800000000001</c:v>
                </c:pt>
                <c:pt idx="38">
                  <c:v>249.16800000000001</c:v>
                </c:pt>
                <c:pt idx="39">
                  <c:v>249.339</c:v>
                </c:pt>
                <c:pt idx="40">
                  <c:v>255.43199999999999</c:v>
                </c:pt>
                <c:pt idx="41">
                  <c:v>263.33100000000002</c:v>
                </c:pt>
                <c:pt idx="42">
                  <c:v>285.33199999999999</c:v>
                </c:pt>
                <c:pt idx="43">
                  <c:v>309.51799999999997</c:v>
                </c:pt>
                <c:pt idx="44">
                  <c:v>326.22000000000003</c:v>
                </c:pt>
                <c:pt idx="45">
                  <c:v>339.64400000000001</c:v>
                </c:pt>
                <c:pt idx="46">
                  <c:v>343.14100000000002</c:v>
                </c:pt>
                <c:pt idx="47">
                  <c:v>337.733</c:v>
                </c:pt>
                <c:pt idx="48">
                  <c:v>334.24099999999999</c:v>
                </c:pt>
                <c:pt idx="49">
                  <c:v>331.77100000000002</c:v>
                </c:pt>
                <c:pt idx="50">
                  <c:v>321.80599999999998</c:v>
                </c:pt>
                <c:pt idx="51">
                  <c:v>306.76900000000001</c:v>
                </c:pt>
                <c:pt idx="52">
                  <c:v>285.33300000000003</c:v>
                </c:pt>
                <c:pt idx="53">
                  <c:v>269.62599999999998</c:v>
                </c:pt>
                <c:pt idx="54">
                  <c:v>261.06200000000001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7C-48A3-A103-0CDF82CF8ED0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[0]!acc_WAI</c:f>
              <c:numCache>
                <c:formatCode>0.0</c:formatCode>
                <c:ptCount val="55"/>
                <c:pt idx="1">
                  <c:v>100</c:v>
                </c:pt>
                <c:pt idx="2">
                  <c:v>98.248999999999995</c:v>
                </c:pt>
                <c:pt idx="3">
                  <c:v>97.68</c:v>
                </c:pt>
                <c:pt idx="4">
                  <c:v>95.853999999999999</c:v>
                </c:pt>
                <c:pt idx="5">
                  <c:v>93.694000000000003</c:v>
                </c:pt>
                <c:pt idx="6">
                  <c:v>95.42</c:v>
                </c:pt>
                <c:pt idx="7">
                  <c:v>100.545</c:v>
                </c:pt>
                <c:pt idx="8">
                  <c:v>103.687</c:v>
                </c:pt>
                <c:pt idx="9">
                  <c:v>105.02500000000001</c:v>
                </c:pt>
                <c:pt idx="10">
                  <c:v>105.46299999999999</c:v>
                </c:pt>
                <c:pt idx="11">
                  <c:v>105.161</c:v>
                </c:pt>
                <c:pt idx="12">
                  <c:v>108.598</c:v>
                </c:pt>
                <c:pt idx="13">
                  <c:v>117.824</c:v>
                </c:pt>
                <c:pt idx="14">
                  <c:v>124.886</c:v>
                </c:pt>
                <c:pt idx="15">
                  <c:v>126.46299999999999</c:v>
                </c:pt>
                <c:pt idx="16">
                  <c:v>127.89400000000001</c:v>
                </c:pt>
                <c:pt idx="17">
                  <c:v>128.08500000000001</c:v>
                </c:pt>
                <c:pt idx="18">
                  <c:v>126.401</c:v>
                </c:pt>
                <c:pt idx="19">
                  <c:v>126.142</c:v>
                </c:pt>
                <c:pt idx="20">
                  <c:v>125.54300000000001</c:v>
                </c:pt>
                <c:pt idx="21">
                  <c:v>124.26300000000001</c:v>
                </c:pt>
                <c:pt idx="22">
                  <c:v>130.84800000000001</c:v>
                </c:pt>
                <c:pt idx="23">
                  <c:v>141.405</c:v>
                </c:pt>
                <c:pt idx="24">
                  <c:v>149.03800000000001</c:v>
                </c:pt>
                <c:pt idx="25">
                  <c:v>153.572</c:v>
                </c:pt>
                <c:pt idx="26">
                  <c:v>152.37299999999999</c:v>
                </c:pt>
                <c:pt idx="27">
                  <c:v>148.90700000000001</c:v>
                </c:pt>
                <c:pt idx="28">
                  <c:v>149.988</c:v>
                </c:pt>
                <c:pt idx="29">
                  <c:v>153.32599999999999</c:v>
                </c:pt>
                <c:pt idx="30">
                  <c:v>158.346</c:v>
                </c:pt>
                <c:pt idx="31">
                  <c:v>167.29599999999999</c:v>
                </c:pt>
                <c:pt idx="32">
                  <c:v>175.01300000000001</c:v>
                </c:pt>
                <c:pt idx="33">
                  <c:v>177.20500000000001</c:v>
                </c:pt>
                <c:pt idx="34">
                  <c:v>176.495</c:v>
                </c:pt>
                <c:pt idx="35">
                  <c:v>174.803</c:v>
                </c:pt>
                <c:pt idx="36">
                  <c:v>169.41800000000001</c:v>
                </c:pt>
                <c:pt idx="37">
                  <c:v>160.095</c:v>
                </c:pt>
                <c:pt idx="38">
                  <c:v>152.51599999999999</c:v>
                </c:pt>
                <c:pt idx="39">
                  <c:v>145.81299999999999</c:v>
                </c:pt>
                <c:pt idx="40">
                  <c:v>143.04900000000001</c:v>
                </c:pt>
                <c:pt idx="41">
                  <c:v>218.38</c:v>
                </c:pt>
                <c:pt idx="42">
                  <c:v>218.875</c:v>
                </c:pt>
                <c:pt idx="43">
                  <c:v>220.97200000000001</c:v>
                </c:pt>
                <c:pt idx="44">
                  <c:v>229.345</c:v>
                </c:pt>
                <c:pt idx="45">
                  <c:v>240.27699999999999</c:v>
                </c:pt>
                <c:pt idx="46">
                  <c:v>244.643</c:v>
                </c:pt>
                <c:pt idx="47">
                  <c:v>238.619</c:v>
                </c:pt>
                <c:pt idx="48">
                  <c:v>224.45699999999999</c:v>
                </c:pt>
                <c:pt idx="49">
                  <c:v>209.43600000000001</c:v>
                </c:pt>
                <c:pt idx="50">
                  <c:v>194.08199999999999</c:v>
                </c:pt>
                <c:pt idx="51">
                  <c:v>181.54499999999999</c:v>
                </c:pt>
                <c:pt idx="52">
                  <c:v>171.61199999999999</c:v>
                </c:pt>
                <c:pt idx="53">
                  <c:v>163.61000000000001</c:v>
                </c:pt>
                <c:pt idx="54">
                  <c:v>159.09200000000001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7C-48A3-A103-0CDF82CF8ED0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[0]!acc_WLG</c:f>
              <c:numCache>
                <c:formatCode>0.0</c:formatCode>
                <c:ptCount val="55"/>
                <c:pt idx="1">
                  <c:v>100</c:v>
                </c:pt>
                <c:pt idx="2">
                  <c:v>103.578</c:v>
                </c:pt>
                <c:pt idx="3">
                  <c:v>105.70399999999999</c:v>
                </c:pt>
                <c:pt idx="4">
                  <c:v>105.752</c:v>
                </c:pt>
                <c:pt idx="5">
                  <c:v>106.295</c:v>
                </c:pt>
                <c:pt idx="6">
                  <c:v>108.148</c:v>
                </c:pt>
                <c:pt idx="7">
                  <c:v>111.633</c:v>
                </c:pt>
                <c:pt idx="8">
                  <c:v>111.83499999999999</c:v>
                </c:pt>
                <c:pt idx="9">
                  <c:v>108.322</c:v>
                </c:pt>
                <c:pt idx="10">
                  <c:v>107.239</c:v>
                </c:pt>
                <c:pt idx="11">
                  <c:v>108.89400000000001</c:v>
                </c:pt>
                <c:pt idx="12">
                  <c:v>110.563</c:v>
                </c:pt>
                <c:pt idx="13">
                  <c:v>111.22199999999999</c:v>
                </c:pt>
                <c:pt idx="14">
                  <c:v>108.33499999999999</c:v>
                </c:pt>
                <c:pt idx="15">
                  <c:v>101.464</c:v>
                </c:pt>
                <c:pt idx="16">
                  <c:v>97.911000000000001</c:v>
                </c:pt>
                <c:pt idx="17">
                  <c:v>98.62</c:v>
                </c:pt>
                <c:pt idx="18">
                  <c:v>98.628</c:v>
                </c:pt>
                <c:pt idx="19">
                  <c:v>96.635999999999996</c:v>
                </c:pt>
                <c:pt idx="20">
                  <c:v>98.701999999999998</c:v>
                </c:pt>
                <c:pt idx="21">
                  <c:v>104.176</c:v>
                </c:pt>
                <c:pt idx="22">
                  <c:v>110.974</c:v>
                </c:pt>
                <c:pt idx="23">
                  <c:v>116.658</c:v>
                </c:pt>
                <c:pt idx="24">
                  <c:v>117.902</c:v>
                </c:pt>
                <c:pt idx="25">
                  <c:v>115.35899999999999</c:v>
                </c:pt>
                <c:pt idx="26">
                  <c:v>114.41</c:v>
                </c:pt>
                <c:pt idx="27">
                  <c:v>116.41</c:v>
                </c:pt>
                <c:pt idx="28">
                  <c:v>117.476</c:v>
                </c:pt>
                <c:pt idx="29">
                  <c:v>117.08799999999999</c:v>
                </c:pt>
                <c:pt idx="30">
                  <c:v>119.654</c:v>
                </c:pt>
                <c:pt idx="31">
                  <c:v>126.79</c:v>
                </c:pt>
                <c:pt idx="32">
                  <c:v>132.42599999999999</c:v>
                </c:pt>
                <c:pt idx="33">
                  <c:v>135.286</c:v>
                </c:pt>
                <c:pt idx="34">
                  <c:v>137.81800000000001</c:v>
                </c:pt>
                <c:pt idx="35">
                  <c:v>142.52799999999999</c:v>
                </c:pt>
                <c:pt idx="36">
                  <c:v>147.066</c:v>
                </c:pt>
                <c:pt idx="37">
                  <c:v>142.25800000000001</c:v>
                </c:pt>
                <c:pt idx="38">
                  <c:v>126.602</c:v>
                </c:pt>
                <c:pt idx="39">
                  <c:v>111.48099999999999</c:v>
                </c:pt>
                <c:pt idx="40">
                  <c:v>109.97499999999999</c:v>
                </c:pt>
                <c:pt idx="41">
                  <c:v>127.58199999999999</c:v>
                </c:pt>
                <c:pt idx="42">
                  <c:v>154.38499999999999</c:v>
                </c:pt>
                <c:pt idx="43">
                  <c:v>173.73599999999999</c:v>
                </c:pt>
                <c:pt idx="44">
                  <c:v>181.03299999999999</c:v>
                </c:pt>
                <c:pt idx="45">
                  <c:v>183.08199999999999</c:v>
                </c:pt>
                <c:pt idx="46">
                  <c:v>180.98699999999999</c:v>
                </c:pt>
                <c:pt idx="47">
                  <c:v>176.62899999999999</c:v>
                </c:pt>
                <c:pt idx="48">
                  <c:v>173.845</c:v>
                </c:pt>
                <c:pt idx="49">
                  <c:v>171.411</c:v>
                </c:pt>
                <c:pt idx="50">
                  <c:v>164.917</c:v>
                </c:pt>
                <c:pt idx="51">
                  <c:v>153.14599999999999</c:v>
                </c:pt>
                <c:pt idx="52">
                  <c:v>135.285</c:v>
                </c:pt>
                <c:pt idx="53">
                  <c:v>115.83499999999999</c:v>
                </c:pt>
                <c:pt idx="54">
                  <c:v>105.057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7C-48A3-A103-0CDF82CF8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313472"/>
        <c:axId val="860315008"/>
      </c:lineChart>
      <c:dateAx>
        <c:axId val="860313472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03150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03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03134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323537233026484"/>
          <c:y val="8.85349383683060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Other Industries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[0]!oth_akl</c:f>
              <c:numCache>
                <c:formatCode>0.0</c:formatCode>
                <c:ptCount val="55"/>
                <c:pt idx="1">
                  <c:v>100</c:v>
                </c:pt>
                <c:pt idx="2">
                  <c:v>101.691</c:v>
                </c:pt>
                <c:pt idx="3">
                  <c:v>103.577</c:v>
                </c:pt>
                <c:pt idx="4">
                  <c:v>105.974</c:v>
                </c:pt>
                <c:pt idx="5">
                  <c:v>106.066</c:v>
                </c:pt>
                <c:pt idx="6">
                  <c:v>103.622</c:v>
                </c:pt>
                <c:pt idx="7">
                  <c:v>102.343</c:v>
                </c:pt>
                <c:pt idx="8">
                  <c:v>104.47199999999999</c:v>
                </c:pt>
                <c:pt idx="9">
                  <c:v>108.679</c:v>
                </c:pt>
                <c:pt idx="10">
                  <c:v>112.508</c:v>
                </c:pt>
                <c:pt idx="11">
                  <c:v>112.44199999999999</c:v>
                </c:pt>
                <c:pt idx="12">
                  <c:v>107.57599999999999</c:v>
                </c:pt>
                <c:pt idx="13">
                  <c:v>102.742</c:v>
                </c:pt>
                <c:pt idx="14">
                  <c:v>102.66800000000001</c:v>
                </c:pt>
                <c:pt idx="15">
                  <c:v>106.33799999999999</c:v>
                </c:pt>
                <c:pt idx="16">
                  <c:v>107.60299999999999</c:v>
                </c:pt>
                <c:pt idx="17">
                  <c:v>106.095</c:v>
                </c:pt>
                <c:pt idx="18">
                  <c:v>107.583</c:v>
                </c:pt>
                <c:pt idx="19">
                  <c:v>116.05</c:v>
                </c:pt>
                <c:pt idx="20">
                  <c:v>125.57599999999999</c:v>
                </c:pt>
                <c:pt idx="21">
                  <c:v>128.851</c:v>
                </c:pt>
                <c:pt idx="22">
                  <c:v>128.27099999999999</c:v>
                </c:pt>
                <c:pt idx="23">
                  <c:v>132.10900000000001</c:v>
                </c:pt>
                <c:pt idx="24">
                  <c:v>149.785</c:v>
                </c:pt>
                <c:pt idx="25">
                  <c:v>183.34399999999999</c:v>
                </c:pt>
                <c:pt idx="26">
                  <c:v>217.22900000000001</c:v>
                </c:pt>
                <c:pt idx="27">
                  <c:v>228.97499999999999</c:v>
                </c:pt>
                <c:pt idx="28">
                  <c:v>222.27699999999999</c:v>
                </c:pt>
                <c:pt idx="29">
                  <c:v>210.471</c:v>
                </c:pt>
                <c:pt idx="30">
                  <c:v>202.96100000000001</c:v>
                </c:pt>
                <c:pt idx="31">
                  <c:v>207.34200000000001</c:v>
                </c:pt>
                <c:pt idx="32">
                  <c:v>219.726</c:v>
                </c:pt>
                <c:pt idx="33">
                  <c:v>238.68799999999999</c:v>
                </c:pt>
                <c:pt idx="34">
                  <c:v>259.24200000000002</c:v>
                </c:pt>
                <c:pt idx="35">
                  <c:v>271.41399999999999</c:v>
                </c:pt>
                <c:pt idx="36">
                  <c:v>270.72800000000001</c:v>
                </c:pt>
                <c:pt idx="37">
                  <c:v>258.27800000000002</c:v>
                </c:pt>
                <c:pt idx="38">
                  <c:v>229.131</c:v>
                </c:pt>
                <c:pt idx="39">
                  <c:v>204.03200000000001</c:v>
                </c:pt>
                <c:pt idx="40">
                  <c:v>212.82300000000001</c:v>
                </c:pt>
                <c:pt idx="41">
                  <c:v>247.79400000000001</c:v>
                </c:pt>
                <c:pt idx="42">
                  <c:v>289.62299999999999</c:v>
                </c:pt>
                <c:pt idx="43">
                  <c:v>310.30399999999997</c:v>
                </c:pt>
                <c:pt idx="44">
                  <c:v>310.07799999999997</c:v>
                </c:pt>
                <c:pt idx="45">
                  <c:v>310.89499999999998</c:v>
                </c:pt>
                <c:pt idx="46">
                  <c:v>325.745</c:v>
                </c:pt>
                <c:pt idx="47">
                  <c:v>340.82499999999999</c:v>
                </c:pt>
                <c:pt idx="48">
                  <c:v>330.95</c:v>
                </c:pt>
                <c:pt idx="49">
                  <c:v>294.904</c:v>
                </c:pt>
                <c:pt idx="50">
                  <c:v>256.43599999999998</c:v>
                </c:pt>
                <c:pt idx="51">
                  <c:v>238.505</c:v>
                </c:pt>
                <c:pt idx="52">
                  <c:v>224.63</c:v>
                </c:pt>
                <c:pt idx="53">
                  <c:v>209.40799999999999</c:v>
                </c:pt>
                <c:pt idx="54">
                  <c:v>193.81700000000001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5-458E-AFE4-5067796A40B8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[0]!oth_bop</c:f>
              <c:numCache>
                <c:formatCode>0.0</c:formatCode>
                <c:ptCount val="55"/>
                <c:pt idx="1">
                  <c:v>100</c:v>
                </c:pt>
                <c:pt idx="2">
                  <c:v>105.313</c:v>
                </c:pt>
                <c:pt idx="3">
                  <c:v>104.215</c:v>
                </c:pt>
                <c:pt idx="4">
                  <c:v>103.504</c:v>
                </c:pt>
                <c:pt idx="5">
                  <c:v>110.828</c:v>
                </c:pt>
                <c:pt idx="6">
                  <c:v>111.895</c:v>
                </c:pt>
                <c:pt idx="7">
                  <c:v>109.812</c:v>
                </c:pt>
                <c:pt idx="8">
                  <c:v>109.636</c:v>
                </c:pt>
                <c:pt idx="9">
                  <c:v>107.288</c:v>
                </c:pt>
                <c:pt idx="10">
                  <c:v>110.649</c:v>
                </c:pt>
                <c:pt idx="11">
                  <c:v>122.85599999999999</c:v>
                </c:pt>
                <c:pt idx="12">
                  <c:v>131.38</c:v>
                </c:pt>
                <c:pt idx="13">
                  <c:v>132.68600000000001</c:v>
                </c:pt>
                <c:pt idx="14">
                  <c:v>132.48599999999999</c:v>
                </c:pt>
                <c:pt idx="15">
                  <c:v>129.46100000000001</c:v>
                </c:pt>
                <c:pt idx="16">
                  <c:v>129.721</c:v>
                </c:pt>
                <c:pt idx="17">
                  <c:v>130.84100000000001</c:v>
                </c:pt>
                <c:pt idx="18">
                  <c:v>134.67500000000001</c:v>
                </c:pt>
                <c:pt idx="19">
                  <c:v>136.83199999999999</c:v>
                </c:pt>
                <c:pt idx="20">
                  <c:v>136.69999999999999</c:v>
                </c:pt>
                <c:pt idx="21">
                  <c:v>141.66399999999999</c:v>
                </c:pt>
                <c:pt idx="22">
                  <c:v>155.875</c:v>
                </c:pt>
                <c:pt idx="23">
                  <c:v>162.64400000000001</c:v>
                </c:pt>
                <c:pt idx="24">
                  <c:v>169.584</c:v>
                </c:pt>
                <c:pt idx="25">
                  <c:v>182.553</c:v>
                </c:pt>
                <c:pt idx="26">
                  <c:v>192.023</c:v>
                </c:pt>
                <c:pt idx="27">
                  <c:v>206.92699999999999</c:v>
                </c:pt>
                <c:pt idx="28">
                  <c:v>223.78899999999999</c:v>
                </c:pt>
                <c:pt idx="29">
                  <c:v>235.31899999999999</c:v>
                </c:pt>
                <c:pt idx="30">
                  <c:v>240.98099999999999</c:v>
                </c:pt>
                <c:pt idx="31">
                  <c:v>250.566</c:v>
                </c:pt>
                <c:pt idx="32">
                  <c:v>258.38900000000001</c:v>
                </c:pt>
                <c:pt idx="33">
                  <c:v>268.27600000000001</c:v>
                </c:pt>
                <c:pt idx="34">
                  <c:v>273.262</c:v>
                </c:pt>
                <c:pt idx="35">
                  <c:v>272.863</c:v>
                </c:pt>
                <c:pt idx="36">
                  <c:v>259.21300000000002</c:v>
                </c:pt>
                <c:pt idx="37">
                  <c:v>252.977</c:v>
                </c:pt>
                <c:pt idx="38">
                  <c:v>254.39599999999999</c:v>
                </c:pt>
                <c:pt idx="39">
                  <c:v>259.113</c:v>
                </c:pt>
                <c:pt idx="40">
                  <c:v>280.50700000000001</c:v>
                </c:pt>
                <c:pt idx="41">
                  <c:v>314.74700000000001</c:v>
                </c:pt>
                <c:pt idx="42">
                  <c:v>350.911</c:v>
                </c:pt>
                <c:pt idx="43">
                  <c:v>387.767</c:v>
                </c:pt>
                <c:pt idx="44">
                  <c:v>412.99900000000002</c:v>
                </c:pt>
                <c:pt idx="45">
                  <c:v>416.71</c:v>
                </c:pt>
                <c:pt idx="46">
                  <c:v>422.74799999999999</c:v>
                </c:pt>
                <c:pt idx="47">
                  <c:v>435.93900000000002</c:v>
                </c:pt>
                <c:pt idx="48">
                  <c:v>444.05799999999999</c:v>
                </c:pt>
                <c:pt idx="49">
                  <c:v>440.33</c:v>
                </c:pt>
                <c:pt idx="50">
                  <c:v>416.77199999999999</c:v>
                </c:pt>
                <c:pt idx="51">
                  <c:v>371.13299999999998</c:v>
                </c:pt>
                <c:pt idx="52">
                  <c:v>325.45699999999999</c:v>
                </c:pt>
                <c:pt idx="53">
                  <c:v>298.09100000000001</c:v>
                </c:pt>
                <c:pt idx="54">
                  <c:v>285.88600000000002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5-458E-AFE4-5067796A40B8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[0]!oth_cant</c:f>
              <c:numCache>
                <c:formatCode>0.0</c:formatCode>
                <c:ptCount val="55"/>
                <c:pt idx="1">
                  <c:v>100</c:v>
                </c:pt>
                <c:pt idx="2">
                  <c:v>107.21899999999999</c:v>
                </c:pt>
                <c:pt idx="3">
                  <c:v>122.83</c:v>
                </c:pt>
                <c:pt idx="4">
                  <c:v>148.74</c:v>
                </c:pt>
                <c:pt idx="5">
                  <c:v>167.02199999999999</c:v>
                </c:pt>
                <c:pt idx="6">
                  <c:v>174.292</c:v>
                </c:pt>
                <c:pt idx="7">
                  <c:v>167.87299999999999</c:v>
                </c:pt>
                <c:pt idx="8">
                  <c:v>153.83199999999999</c:v>
                </c:pt>
                <c:pt idx="9">
                  <c:v>148.5</c:v>
                </c:pt>
                <c:pt idx="10">
                  <c:v>159.02500000000001</c:v>
                </c:pt>
                <c:pt idx="11">
                  <c:v>170.232</c:v>
                </c:pt>
                <c:pt idx="12">
                  <c:v>173.61500000000001</c:v>
                </c:pt>
                <c:pt idx="13">
                  <c:v>174.648</c:v>
                </c:pt>
                <c:pt idx="14">
                  <c:v>174.893</c:v>
                </c:pt>
                <c:pt idx="15">
                  <c:v>176.71899999999999</c:v>
                </c:pt>
                <c:pt idx="16">
                  <c:v>177.04400000000001</c:v>
                </c:pt>
                <c:pt idx="17">
                  <c:v>170.38399999999999</c:v>
                </c:pt>
                <c:pt idx="18">
                  <c:v>159.54900000000001</c:v>
                </c:pt>
                <c:pt idx="19">
                  <c:v>161.006</c:v>
                </c:pt>
                <c:pt idx="20">
                  <c:v>166.51499999999999</c:v>
                </c:pt>
                <c:pt idx="21">
                  <c:v>177.46299999999999</c:v>
                </c:pt>
                <c:pt idx="22">
                  <c:v>187.523</c:v>
                </c:pt>
                <c:pt idx="23">
                  <c:v>189.08</c:v>
                </c:pt>
                <c:pt idx="24">
                  <c:v>196.744</c:v>
                </c:pt>
                <c:pt idx="25">
                  <c:v>213.262</c:v>
                </c:pt>
                <c:pt idx="26">
                  <c:v>383.48899999999998</c:v>
                </c:pt>
                <c:pt idx="27">
                  <c:v>377.37900000000002</c:v>
                </c:pt>
                <c:pt idx="28">
                  <c:v>376.83</c:v>
                </c:pt>
                <c:pt idx="29">
                  <c:v>365.642</c:v>
                </c:pt>
                <c:pt idx="30">
                  <c:v>370.69499999999999</c:v>
                </c:pt>
                <c:pt idx="31">
                  <c:v>394.55700000000002</c:v>
                </c:pt>
                <c:pt idx="32">
                  <c:v>417.33300000000003</c:v>
                </c:pt>
                <c:pt idx="33">
                  <c:v>423.04</c:v>
                </c:pt>
                <c:pt idx="34">
                  <c:v>418.12200000000001</c:v>
                </c:pt>
                <c:pt idx="35">
                  <c:v>403.98399999999998</c:v>
                </c:pt>
                <c:pt idx="36">
                  <c:v>384.928</c:v>
                </c:pt>
                <c:pt idx="37">
                  <c:v>370.87400000000002</c:v>
                </c:pt>
                <c:pt idx="38">
                  <c:v>365.279</c:v>
                </c:pt>
                <c:pt idx="39">
                  <c:v>360.21199999999999</c:v>
                </c:pt>
                <c:pt idx="40">
                  <c:v>361.54700000000003</c:v>
                </c:pt>
                <c:pt idx="41">
                  <c:v>392.09699999999998</c:v>
                </c:pt>
                <c:pt idx="42">
                  <c:v>444.08</c:v>
                </c:pt>
                <c:pt idx="43">
                  <c:v>488.15</c:v>
                </c:pt>
                <c:pt idx="44">
                  <c:v>504.75400000000002</c:v>
                </c:pt>
                <c:pt idx="45">
                  <c:v>508.13400000000001</c:v>
                </c:pt>
                <c:pt idx="46">
                  <c:v>512.52200000000005</c:v>
                </c:pt>
                <c:pt idx="47">
                  <c:v>523.48199999999997</c:v>
                </c:pt>
                <c:pt idx="48">
                  <c:v>515.57299999999998</c:v>
                </c:pt>
                <c:pt idx="49">
                  <c:v>487.613</c:v>
                </c:pt>
                <c:pt idx="50">
                  <c:v>437.10199999999998</c:v>
                </c:pt>
                <c:pt idx="51">
                  <c:v>386.33</c:v>
                </c:pt>
                <c:pt idx="52">
                  <c:v>344.89100000000002</c:v>
                </c:pt>
                <c:pt idx="53">
                  <c:v>316.62299999999999</c:v>
                </c:pt>
                <c:pt idx="54">
                  <c:v>294.26100000000002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5-458E-AFE4-5067796A40B8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[0]!oth_gis</c:f>
              <c:numCache>
                <c:formatCode>0.0</c:formatCode>
                <c:ptCount val="55"/>
                <c:pt idx="1">
                  <c:v>100</c:v>
                </c:pt>
                <c:pt idx="2">
                  <c:v>106.292</c:v>
                </c:pt>
                <c:pt idx="3">
                  <c:v>108.29900000000001</c:v>
                </c:pt>
                <c:pt idx="4">
                  <c:v>105.402</c:v>
                </c:pt>
                <c:pt idx="5">
                  <c:v>104.851</c:v>
                </c:pt>
                <c:pt idx="6">
                  <c:v>110.953</c:v>
                </c:pt>
                <c:pt idx="7">
                  <c:v>120.399</c:v>
                </c:pt>
                <c:pt idx="8">
                  <c:v>137.62</c:v>
                </c:pt>
                <c:pt idx="9">
                  <c:v>148.584</c:v>
                </c:pt>
                <c:pt idx="10">
                  <c:v>137.27500000000001</c:v>
                </c:pt>
                <c:pt idx="11">
                  <c:v>117.745</c:v>
                </c:pt>
                <c:pt idx="12">
                  <c:v>109.852</c:v>
                </c:pt>
                <c:pt idx="13">
                  <c:v>113.251</c:v>
                </c:pt>
                <c:pt idx="14">
                  <c:v>125.824</c:v>
                </c:pt>
                <c:pt idx="15">
                  <c:v>134.66900000000001</c:v>
                </c:pt>
                <c:pt idx="16">
                  <c:v>125.345</c:v>
                </c:pt>
                <c:pt idx="17">
                  <c:v>122.85599999999999</c:v>
                </c:pt>
                <c:pt idx="18">
                  <c:v>136.12200000000001</c:v>
                </c:pt>
                <c:pt idx="19">
                  <c:v>157.03899999999999</c:v>
                </c:pt>
                <c:pt idx="20">
                  <c:v>163.88399999999999</c:v>
                </c:pt>
                <c:pt idx="21">
                  <c:v>153.93199999999999</c:v>
                </c:pt>
                <c:pt idx="22">
                  <c:v>144.44200000000001</c:v>
                </c:pt>
                <c:pt idx="23">
                  <c:v>161.44499999999999</c:v>
                </c:pt>
                <c:pt idx="24">
                  <c:v>203.416</c:v>
                </c:pt>
                <c:pt idx="25">
                  <c:v>254.684</c:v>
                </c:pt>
                <c:pt idx="26">
                  <c:v>287.32799999999997</c:v>
                </c:pt>
                <c:pt idx="27">
                  <c:v>282.327</c:v>
                </c:pt>
                <c:pt idx="28">
                  <c:v>271.07600000000002</c:v>
                </c:pt>
                <c:pt idx="29">
                  <c:v>270.90600000000001</c:v>
                </c:pt>
                <c:pt idx="30">
                  <c:v>289.44600000000003</c:v>
                </c:pt>
                <c:pt idx="31">
                  <c:v>315.80599999999998</c:v>
                </c:pt>
                <c:pt idx="32">
                  <c:v>335.06900000000002</c:v>
                </c:pt>
                <c:pt idx="33">
                  <c:v>348.31799999999998</c:v>
                </c:pt>
                <c:pt idx="34">
                  <c:v>382.952</c:v>
                </c:pt>
                <c:pt idx="35">
                  <c:v>404.971</c:v>
                </c:pt>
                <c:pt idx="36">
                  <c:v>403.69</c:v>
                </c:pt>
                <c:pt idx="37">
                  <c:v>393.92</c:v>
                </c:pt>
                <c:pt idx="38">
                  <c:v>363.03699999999998</c:v>
                </c:pt>
                <c:pt idx="39">
                  <c:v>349.31599999999997</c:v>
                </c:pt>
                <c:pt idx="40">
                  <c:v>411.79899999999998</c:v>
                </c:pt>
                <c:pt idx="41">
                  <c:v>495.13499999999999</c:v>
                </c:pt>
                <c:pt idx="42">
                  <c:v>531.05399999999997</c:v>
                </c:pt>
                <c:pt idx="43">
                  <c:v>547.05100000000004</c:v>
                </c:pt>
                <c:pt idx="44">
                  <c:v>542.75199999999995</c:v>
                </c:pt>
                <c:pt idx="45">
                  <c:v>545.32500000000005</c:v>
                </c:pt>
                <c:pt idx="46">
                  <c:v>596.19299999999998</c:v>
                </c:pt>
                <c:pt idx="47">
                  <c:v>649.04300000000001</c:v>
                </c:pt>
                <c:pt idx="48">
                  <c:v>636.51900000000001</c:v>
                </c:pt>
                <c:pt idx="49">
                  <c:v>593.77</c:v>
                </c:pt>
                <c:pt idx="50">
                  <c:v>551.79200000000003</c:v>
                </c:pt>
                <c:pt idx="51">
                  <c:v>526.62800000000004</c:v>
                </c:pt>
                <c:pt idx="52">
                  <c:v>502.50599999999997</c:v>
                </c:pt>
                <c:pt idx="53">
                  <c:v>464.78300000000002</c:v>
                </c:pt>
                <c:pt idx="54">
                  <c:v>430.39299999999997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55-458E-AFE4-5067796A40B8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[0]!oth_mrl</c:f>
              <c:numCache>
                <c:formatCode>0.0</c:formatCode>
                <c:ptCount val="55"/>
                <c:pt idx="1">
                  <c:v>100</c:v>
                </c:pt>
                <c:pt idx="2">
                  <c:v>94.197999999999993</c:v>
                </c:pt>
                <c:pt idx="3">
                  <c:v>94.727999999999994</c:v>
                </c:pt>
                <c:pt idx="4">
                  <c:v>101.889</c:v>
                </c:pt>
                <c:pt idx="5">
                  <c:v>107.312</c:v>
                </c:pt>
                <c:pt idx="6">
                  <c:v>114.086</c:v>
                </c:pt>
                <c:pt idx="7">
                  <c:v>118.351</c:v>
                </c:pt>
                <c:pt idx="8">
                  <c:v>118.084</c:v>
                </c:pt>
                <c:pt idx="9">
                  <c:v>121.41</c:v>
                </c:pt>
                <c:pt idx="10">
                  <c:v>128.00700000000001</c:v>
                </c:pt>
                <c:pt idx="11">
                  <c:v>123.494</c:v>
                </c:pt>
                <c:pt idx="12">
                  <c:v>114.562</c:v>
                </c:pt>
                <c:pt idx="13">
                  <c:v>117.785</c:v>
                </c:pt>
                <c:pt idx="14">
                  <c:v>128.12799999999999</c:v>
                </c:pt>
                <c:pt idx="15">
                  <c:v>139.13399999999999</c:v>
                </c:pt>
                <c:pt idx="16">
                  <c:v>142.179</c:v>
                </c:pt>
                <c:pt idx="17">
                  <c:v>132.56700000000001</c:v>
                </c:pt>
                <c:pt idx="18">
                  <c:v>117.15900000000001</c:v>
                </c:pt>
                <c:pt idx="19">
                  <c:v>108.636</c:v>
                </c:pt>
                <c:pt idx="20">
                  <c:v>116.16500000000001</c:v>
                </c:pt>
                <c:pt idx="21">
                  <c:v>133.946</c:v>
                </c:pt>
                <c:pt idx="22">
                  <c:v>145.19800000000001</c:v>
                </c:pt>
                <c:pt idx="23">
                  <c:v>152.89400000000001</c:v>
                </c:pt>
                <c:pt idx="24">
                  <c:v>173.15899999999999</c:v>
                </c:pt>
                <c:pt idx="25">
                  <c:v>197.93799999999999</c:v>
                </c:pt>
                <c:pt idx="26">
                  <c:v>238.75</c:v>
                </c:pt>
                <c:pt idx="27">
                  <c:v>274.15899999999999</c:v>
                </c:pt>
                <c:pt idx="28">
                  <c:v>281.77</c:v>
                </c:pt>
                <c:pt idx="29">
                  <c:v>268.34899999999999</c:v>
                </c:pt>
                <c:pt idx="30">
                  <c:v>270.28899999999999</c:v>
                </c:pt>
                <c:pt idx="31">
                  <c:v>297.298</c:v>
                </c:pt>
                <c:pt idx="32">
                  <c:v>312.84100000000001</c:v>
                </c:pt>
                <c:pt idx="33">
                  <c:v>302.642</c:v>
                </c:pt>
                <c:pt idx="34">
                  <c:v>295.06099999999998</c:v>
                </c:pt>
                <c:pt idx="35">
                  <c:v>314.416</c:v>
                </c:pt>
                <c:pt idx="36">
                  <c:v>331.00900000000001</c:v>
                </c:pt>
                <c:pt idx="37">
                  <c:v>325.61700000000002</c:v>
                </c:pt>
                <c:pt idx="38">
                  <c:v>286.54199999999997</c:v>
                </c:pt>
                <c:pt idx="39">
                  <c:v>260.78699999999998</c:v>
                </c:pt>
                <c:pt idx="40">
                  <c:v>280.47300000000001</c:v>
                </c:pt>
                <c:pt idx="41">
                  <c:v>341.67599999999999</c:v>
                </c:pt>
                <c:pt idx="42">
                  <c:v>408.02199999999999</c:v>
                </c:pt>
                <c:pt idx="43">
                  <c:v>443.03199999999998</c:v>
                </c:pt>
                <c:pt idx="44">
                  <c:v>430.46100000000001</c:v>
                </c:pt>
                <c:pt idx="45">
                  <c:v>413</c:v>
                </c:pt>
                <c:pt idx="46">
                  <c:v>398.29899999999998</c:v>
                </c:pt>
                <c:pt idx="47">
                  <c:v>375.995</c:v>
                </c:pt>
                <c:pt idx="48">
                  <c:v>369.423</c:v>
                </c:pt>
                <c:pt idx="49">
                  <c:v>387.48</c:v>
                </c:pt>
                <c:pt idx="50">
                  <c:v>401.87</c:v>
                </c:pt>
                <c:pt idx="51">
                  <c:v>390.024</c:v>
                </c:pt>
                <c:pt idx="52">
                  <c:v>364.26900000000001</c:v>
                </c:pt>
                <c:pt idx="53">
                  <c:v>336.29399999999998</c:v>
                </c:pt>
                <c:pt idx="54">
                  <c:v>327.77600000000001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55-458E-AFE4-5067796A40B8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[0]!oth_mwt</c:f>
              <c:numCache>
                <c:formatCode>0.0</c:formatCode>
                <c:ptCount val="55"/>
                <c:pt idx="1">
                  <c:v>100</c:v>
                </c:pt>
                <c:pt idx="2">
                  <c:v>95.13</c:v>
                </c:pt>
                <c:pt idx="3">
                  <c:v>98.113</c:v>
                </c:pt>
                <c:pt idx="4">
                  <c:v>104.47</c:v>
                </c:pt>
                <c:pt idx="5">
                  <c:v>106.116</c:v>
                </c:pt>
                <c:pt idx="6">
                  <c:v>105.15600000000001</c:v>
                </c:pt>
                <c:pt idx="7">
                  <c:v>104.84</c:v>
                </c:pt>
                <c:pt idx="8">
                  <c:v>108.712</c:v>
                </c:pt>
                <c:pt idx="9">
                  <c:v>119.188</c:v>
                </c:pt>
                <c:pt idx="10">
                  <c:v>127.09399999999999</c:v>
                </c:pt>
                <c:pt idx="11">
                  <c:v>129.53700000000001</c:v>
                </c:pt>
                <c:pt idx="12">
                  <c:v>132.70500000000001</c:v>
                </c:pt>
                <c:pt idx="13">
                  <c:v>136.76300000000001</c:v>
                </c:pt>
                <c:pt idx="14">
                  <c:v>138.53899999999999</c:v>
                </c:pt>
                <c:pt idx="15">
                  <c:v>135.244</c:v>
                </c:pt>
                <c:pt idx="16">
                  <c:v>125.97799999999999</c:v>
                </c:pt>
                <c:pt idx="17">
                  <c:v>118.54300000000001</c:v>
                </c:pt>
                <c:pt idx="18">
                  <c:v>117.798</c:v>
                </c:pt>
                <c:pt idx="19">
                  <c:v>119.72799999999999</c:v>
                </c:pt>
                <c:pt idx="20">
                  <c:v>119.206</c:v>
                </c:pt>
                <c:pt idx="21">
                  <c:v>116.167</c:v>
                </c:pt>
                <c:pt idx="22">
                  <c:v>117.539</c:v>
                </c:pt>
                <c:pt idx="23">
                  <c:v>128.47999999999999</c:v>
                </c:pt>
                <c:pt idx="24">
                  <c:v>146.453</c:v>
                </c:pt>
                <c:pt idx="25">
                  <c:v>171.904</c:v>
                </c:pt>
                <c:pt idx="26">
                  <c:v>201.12899999999999</c:v>
                </c:pt>
                <c:pt idx="27">
                  <c:v>215.52600000000001</c:v>
                </c:pt>
                <c:pt idx="28">
                  <c:v>211.821</c:v>
                </c:pt>
                <c:pt idx="29">
                  <c:v>203.49299999999999</c:v>
                </c:pt>
                <c:pt idx="30">
                  <c:v>202.39500000000001</c:v>
                </c:pt>
                <c:pt idx="31">
                  <c:v>206.08500000000001</c:v>
                </c:pt>
                <c:pt idx="32">
                  <c:v>211.887</c:v>
                </c:pt>
                <c:pt idx="33">
                  <c:v>214.47800000000001</c:v>
                </c:pt>
                <c:pt idx="34">
                  <c:v>218.89099999999999</c:v>
                </c:pt>
                <c:pt idx="35">
                  <c:v>238.10400000000001</c:v>
                </c:pt>
                <c:pt idx="36">
                  <c:v>265.88299999999998</c:v>
                </c:pt>
                <c:pt idx="37">
                  <c:v>274.82299999999998</c:v>
                </c:pt>
                <c:pt idx="38">
                  <c:v>248.40899999999999</c:v>
                </c:pt>
                <c:pt idx="39">
                  <c:v>225.61500000000001</c:v>
                </c:pt>
                <c:pt idx="40">
                  <c:v>240.20599999999999</c:v>
                </c:pt>
                <c:pt idx="41">
                  <c:v>283.74</c:v>
                </c:pt>
                <c:pt idx="42">
                  <c:v>333.56700000000001</c:v>
                </c:pt>
                <c:pt idx="43">
                  <c:v>348.529</c:v>
                </c:pt>
                <c:pt idx="44">
                  <c:v>313.29399999999998</c:v>
                </c:pt>
                <c:pt idx="45">
                  <c:v>284.65699999999998</c:v>
                </c:pt>
                <c:pt idx="46">
                  <c:v>297.40300000000002</c:v>
                </c:pt>
                <c:pt idx="47">
                  <c:v>321.69799999999998</c:v>
                </c:pt>
                <c:pt idx="48">
                  <c:v>343.46300000000002</c:v>
                </c:pt>
                <c:pt idx="49">
                  <c:v>340.67099999999999</c:v>
                </c:pt>
                <c:pt idx="50">
                  <c:v>306.34300000000002</c:v>
                </c:pt>
                <c:pt idx="51">
                  <c:v>279.02600000000001</c:v>
                </c:pt>
                <c:pt idx="52">
                  <c:v>265.053</c:v>
                </c:pt>
                <c:pt idx="53">
                  <c:v>247.10300000000001</c:v>
                </c:pt>
                <c:pt idx="54">
                  <c:v>237.06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55-458E-AFE4-5067796A40B8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[0]!oth_nld</c:f>
              <c:numCache>
                <c:formatCode>0.0</c:formatCode>
                <c:ptCount val="55"/>
                <c:pt idx="1">
                  <c:v>100</c:v>
                </c:pt>
                <c:pt idx="2">
                  <c:v>130.43299999999999</c:v>
                </c:pt>
                <c:pt idx="3">
                  <c:v>154.86600000000001</c:v>
                </c:pt>
                <c:pt idx="4">
                  <c:v>166.303</c:v>
                </c:pt>
                <c:pt idx="5">
                  <c:v>160.13999999999999</c:v>
                </c:pt>
                <c:pt idx="6">
                  <c:v>164.29900000000001</c:v>
                </c:pt>
                <c:pt idx="7">
                  <c:v>175.29900000000001</c:v>
                </c:pt>
                <c:pt idx="8">
                  <c:v>180.267</c:v>
                </c:pt>
                <c:pt idx="9">
                  <c:v>176.93799999999999</c:v>
                </c:pt>
                <c:pt idx="10">
                  <c:v>171.12299999999999</c:v>
                </c:pt>
                <c:pt idx="11">
                  <c:v>165.06</c:v>
                </c:pt>
                <c:pt idx="12">
                  <c:v>185.47300000000001</c:v>
                </c:pt>
                <c:pt idx="13">
                  <c:v>231.614</c:v>
                </c:pt>
                <c:pt idx="14">
                  <c:v>263.71600000000001</c:v>
                </c:pt>
                <c:pt idx="15">
                  <c:v>274.392</c:v>
                </c:pt>
                <c:pt idx="16">
                  <c:v>256.584</c:v>
                </c:pt>
                <c:pt idx="17">
                  <c:v>251.94399999999999</c:v>
                </c:pt>
                <c:pt idx="18">
                  <c:v>270.846</c:v>
                </c:pt>
                <c:pt idx="19">
                  <c:v>321.495</c:v>
                </c:pt>
                <c:pt idx="20">
                  <c:v>364.69499999999999</c:v>
                </c:pt>
                <c:pt idx="21">
                  <c:v>368.07499999999999</c:v>
                </c:pt>
                <c:pt idx="22">
                  <c:v>325.935</c:v>
                </c:pt>
                <c:pt idx="23">
                  <c:v>324.93799999999999</c:v>
                </c:pt>
                <c:pt idx="24">
                  <c:v>392.38900000000001</c:v>
                </c:pt>
                <c:pt idx="25">
                  <c:v>496.57400000000001</c:v>
                </c:pt>
                <c:pt idx="26">
                  <c:v>624.88099999999997</c:v>
                </c:pt>
                <c:pt idx="27">
                  <c:v>708.86099999999999</c:v>
                </c:pt>
                <c:pt idx="28">
                  <c:v>725.41800000000001</c:v>
                </c:pt>
                <c:pt idx="29">
                  <c:v>729.23800000000006</c:v>
                </c:pt>
                <c:pt idx="30">
                  <c:v>787.36900000000003</c:v>
                </c:pt>
                <c:pt idx="31">
                  <c:v>804.86300000000006</c:v>
                </c:pt>
                <c:pt idx="32">
                  <c:v>790.25599999999997</c:v>
                </c:pt>
                <c:pt idx="33">
                  <c:v>781.15700000000004</c:v>
                </c:pt>
                <c:pt idx="34">
                  <c:v>831.87199999999996</c:v>
                </c:pt>
                <c:pt idx="35">
                  <c:v>855.35799999999995</c:v>
                </c:pt>
                <c:pt idx="36">
                  <c:v>837.49900000000002</c:v>
                </c:pt>
                <c:pt idx="37">
                  <c:v>771.65099999999995</c:v>
                </c:pt>
                <c:pt idx="38">
                  <c:v>682.21199999999999</c:v>
                </c:pt>
                <c:pt idx="39">
                  <c:v>632.39599999999996</c:v>
                </c:pt>
                <c:pt idx="40">
                  <c:v>687.75800000000004</c:v>
                </c:pt>
                <c:pt idx="41">
                  <c:v>786.20699999999999</c:v>
                </c:pt>
                <c:pt idx="42">
                  <c:v>817.08600000000001</c:v>
                </c:pt>
                <c:pt idx="43">
                  <c:v>799.44600000000003</c:v>
                </c:pt>
                <c:pt idx="44">
                  <c:v>776.22799999999995</c:v>
                </c:pt>
                <c:pt idx="45">
                  <c:v>781.12900000000002</c:v>
                </c:pt>
                <c:pt idx="46">
                  <c:v>809.91800000000001</c:v>
                </c:pt>
                <c:pt idx="47">
                  <c:v>869.05100000000004</c:v>
                </c:pt>
                <c:pt idx="48">
                  <c:v>835.60500000000002</c:v>
                </c:pt>
                <c:pt idx="49">
                  <c:v>746.69399999999996</c:v>
                </c:pt>
                <c:pt idx="50">
                  <c:v>695.89800000000002</c:v>
                </c:pt>
                <c:pt idx="51">
                  <c:v>689.16399999999999</c:v>
                </c:pt>
                <c:pt idx="52">
                  <c:v>667.16099999999994</c:v>
                </c:pt>
                <c:pt idx="53">
                  <c:v>631.78</c:v>
                </c:pt>
                <c:pt idx="54">
                  <c:v>574.96500000000003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55-458E-AFE4-5067796A40B8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[0]!oth_otg</c:f>
              <c:numCache>
                <c:formatCode>0.0</c:formatCode>
                <c:ptCount val="55"/>
                <c:pt idx="1">
                  <c:v>100</c:v>
                </c:pt>
                <c:pt idx="2">
                  <c:v>112.551</c:v>
                </c:pt>
                <c:pt idx="3">
                  <c:v>127.488</c:v>
                </c:pt>
                <c:pt idx="4">
                  <c:v>145.25800000000001</c:v>
                </c:pt>
                <c:pt idx="5">
                  <c:v>160.26</c:v>
                </c:pt>
                <c:pt idx="6">
                  <c:v>182.773</c:v>
                </c:pt>
                <c:pt idx="7">
                  <c:v>192.989</c:v>
                </c:pt>
                <c:pt idx="8">
                  <c:v>184.38900000000001</c:v>
                </c:pt>
                <c:pt idx="9">
                  <c:v>170.721</c:v>
                </c:pt>
                <c:pt idx="10">
                  <c:v>160.45400000000001</c:v>
                </c:pt>
                <c:pt idx="11">
                  <c:v>158.078</c:v>
                </c:pt>
                <c:pt idx="12">
                  <c:v>177.017</c:v>
                </c:pt>
                <c:pt idx="13">
                  <c:v>206.68799999999999</c:v>
                </c:pt>
                <c:pt idx="14">
                  <c:v>224.25800000000001</c:v>
                </c:pt>
                <c:pt idx="15">
                  <c:v>232.709</c:v>
                </c:pt>
                <c:pt idx="16">
                  <c:v>220.601</c:v>
                </c:pt>
                <c:pt idx="17">
                  <c:v>208.37899999999999</c:v>
                </c:pt>
                <c:pt idx="18">
                  <c:v>200.83199999999999</c:v>
                </c:pt>
                <c:pt idx="19">
                  <c:v>207.84700000000001</c:v>
                </c:pt>
                <c:pt idx="20">
                  <c:v>221.66200000000001</c:v>
                </c:pt>
                <c:pt idx="21">
                  <c:v>229.161</c:v>
                </c:pt>
                <c:pt idx="22">
                  <c:v>223.02500000000001</c:v>
                </c:pt>
                <c:pt idx="23">
                  <c:v>224.30600000000001</c:v>
                </c:pt>
                <c:pt idx="24">
                  <c:v>228.19200000000001</c:v>
                </c:pt>
                <c:pt idx="25">
                  <c:v>235.98</c:v>
                </c:pt>
                <c:pt idx="26">
                  <c:v>364.37299999999999</c:v>
                </c:pt>
                <c:pt idx="27">
                  <c:v>366.57900000000001</c:v>
                </c:pt>
                <c:pt idx="28">
                  <c:v>369.85899999999998</c:v>
                </c:pt>
                <c:pt idx="29">
                  <c:v>379.21300000000002</c:v>
                </c:pt>
                <c:pt idx="30">
                  <c:v>404.28500000000003</c:v>
                </c:pt>
                <c:pt idx="31">
                  <c:v>427.07799999999997</c:v>
                </c:pt>
                <c:pt idx="32">
                  <c:v>460.49299999999999</c:v>
                </c:pt>
                <c:pt idx="33">
                  <c:v>489.10700000000003</c:v>
                </c:pt>
                <c:pt idx="34">
                  <c:v>509.286</c:v>
                </c:pt>
                <c:pt idx="35">
                  <c:v>510.24099999999999</c:v>
                </c:pt>
                <c:pt idx="36">
                  <c:v>502.38099999999997</c:v>
                </c:pt>
                <c:pt idx="37">
                  <c:v>492.95299999999997</c:v>
                </c:pt>
                <c:pt idx="38">
                  <c:v>488.661</c:v>
                </c:pt>
                <c:pt idx="39">
                  <c:v>516.65899999999999</c:v>
                </c:pt>
                <c:pt idx="40">
                  <c:v>559.38499999999999</c:v>
                </c:pt>
                <c:pt idx="41">
                  <c:v>618.09799999999996</c:v>
                </c:pt>
                <c:pt idx="42">
                  <c:v>684.52499999999998</c:v>
                </c:pt>
                <c:pt idx="43">
                  <c:v>720.04499999999996</c:v>
                </c:pt>
                <c:pt idx="44">
                  <c:v>691.81700000000001</c:v>
                </c:pt>
                <c:pt idx="45">
                  <c:v>685.25400000000002</c:v>
                </c:pt>
                <c:pt idx="46">
                  <c:v>709.28300000000002</c:v>
                </c:pt>
                <c:pt idx="47">
                  <c:v>751.84199999999998</c:v>
                </c:pt>
                <c:pt idx="48">
                  <c:v>779.23500000000001</c:v>
                </c:pt>
                <c:pt idx="49">
                  <c:v>734.7</c:v>
                </c:pt>
                <c:pt idx="50">
                  <c:v>630.41499999999996</c:v>
                </c:pt>
                <c:pt idx="51">
                  <c:v>556.327</c:v>
                </c:pt>
                <c:pt idx="52">
                  <c:v>517.029</c:v>
                </c:pt>
                <c:pt idx="53">
                  <c:v>503.71</c:v>
                </c:pt>
                <c:pt idx="54">
                  <c:v>512.16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55-458E-AFE4-5067796A40B8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[0]!oth_wai</c:f>
              <c:numCache>
                <c:formatCode>0.0</c:formatCode>
                <c:ptCount val="55"/>
                <c:pt idx="1">
                  <c:v>100</c:v>
                </c:pt>
                <c:pt idx="2">
                  <c:v>100.526</c:v>
                </c:pt>
                <c:pt idx="3">
                  <c:v>104.102</c:v>
                </c:pt>
                <c:pt idx="4">
                  <c:v>107.86499999999999</c:v>
                </c:pt>
                <c:pt idx="5">
                  <c:v>112.535</c:v>
                </c:pt>
                <c:pt idx="6">
                  <c:v>117.80800000000001</c:v>
                </c:pt>
                <c:pt idx="7">
                  <c:v>120.794</c:v>
                </c:pt>
                <c:pt idx="8">
                  <c:v>120.28700000000001</c:v>
                </c:pt>
                <c:pt idx="9">
                  <c:v>117.393</c:v>
                </c:pt>
                <c:pt idx="10">
                  <c:v>115.20099999999999</c:v>
                </c:pt>
                <c:pt idx="11">
                  <c:v>118.184</c:v>
                </c:pt>
                <c:pt idx="12">
                  <c:v>123.363</c:v>
                </c:pt>
                <c:pt idx="13">
                  <c:v>131.01</c:v>
                </c:pt>
                <c:pt idx="14">
                  <c:v>135.26400000000001</c:v>
                </c:pt>
                <c:pt idx="15">
                  <c:v>134.15199999999999</c:v>
                </c:pt>
                <c:pt idx="16">
                  <c:v>132.98099999999999</c:v>
                </c:pt>
                <c:pt idx="17">
                  <c:v>129.62799999999999</c:v>
                </c:pt>
                <c:pt idx="18">
                  <c:v>126.468</c:v>
                </c:pt>
                <c:pt idx="19">
                  <c:v>126.354</c:v>
                </c:pt>
                <c:pt idx="20">
                  <c:v>123.03400000000001</c:v>
                </c:pt>
                <c:pt idx="21">
                  <c:v>119.976</c:v>
                </c:pt>
                <c:pt idx="22">
                  <c:v>125.05</c:v>
                </c:pt>
                <c:pt idx="23">
                  <c:v>129.715</c:v>
                </c:pt>
                <c:pt idx="24">
                  <c:v>139.357</c:v>
                </c:pt>
                <c:pt idx="25">
                  <c:v>153.64400000000001</c:v>
                </c:pt>
                <c:pt idx="26">
                  <c:v>218.73099999999999</c:v>
                </c:pt>
                <c:pt idx="27">
                  <c:v>218.53</c:v>
                </c:pt>
                <c:pt idx="28">
                  <c:v>223.53</c:v>
                </c:pt>
                <c:pt idx="29">
                  <c:v>229.78299999999999</c:v>
                </c:pt>
                <c:pt idx="30">
                  <c:v>230.42699999999999</c:v>
                </c:pt>
                <c:pt idx="31">
                  <c:v>234.46899999999999</c:v>
                </c:pt>
                <c:pt idx="32">
                  <c:v>238.36799999999999</c:v>
                </c:pt>
                <c:pt idx="33">
                  <c:v>241.636</c:v>
                </c:pt>
                <c:pt idx="34">
                  <c:v>249.249</c:v>
                </c:pt>
                <c:pt idx="35">
                  <c:v>260.07900000000001</c:v>
                </c:pt>
                <c:pt idx="36">
                  <c:v>263.79000000000002</c:v>
                </c:pt>
                <c:pt idx="37">
                  <c:v>256.80599999999998</c:v>
                </c:pt>
                <c:pt idx="38">
                  <c:v>246.90799999999999</c:v>
                </c:pt>
                <c:pt idx="39">
                  <c:v>239.18600000000001</c:v>
                </c:pt>
                <c:pt idx="40">
                  <c:v>238.149</c:v>
                </c:pt>
                <c:pt idx="41">
                  <c:v>337.84399999999999</c:v>
                </c:pt>
                <c:pt idx="42">
                  <c:v>342.74299999999999</c:v>
                </c:pt>
                <c:pt idx="43">
                  <c:v>340.42</c:v>
                </c:pt>
                <c:pt idx="44">
                  <c:v>325.77199999999999</c:v>
                </c:pt>
                <c:pt idx="45">
                  <c:v>314.41000000000003</c:v>
                </c:pt>
                <c:pt idx="46">
                  <c:v>315.03500000000003</c:v>
                </c:pt>
                <c:pt idx="47">
                  <c:v>322.19200000000001</c:v>
                </c:pt>
                <c:pt idx="48">
                  <c:v>328.13499999999999</c:v>
                </c:pt>
                <c:pt idx="49">
                  <c:v>325.80200000000002</c:v>
                </c:pt>
                <c:pt idx="50">
                  <c:v>303.95299999999997</c:v>
                </c:pt>
                <c:pt idx="51">
                  <c:v>277.08800000000002</c:v>
                </c:pt>
                <c:pt idx="52">
                  <c:v>254.874</c:v>
                </c:pt>
                <c:pt idx="53">
                  <c:v>237.661</c:v>
                </c:pt>
                <c:pt idx="54">
                  <c:v>227.035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55-458E-AFE4-5067796A40B8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[0]!oth_wlg</c:f>
              <c:numCache>
                <c:formatCode>0.0</c:formatCode>
                <c:ptCount val="55"/>
                <c:pt idx="1">
                  <c:v>100</c:v>
                </c:pt>
                <c:pt idx="2">
                  <c:v>102.43600000000001</c:v>
                </c:pt>
                <c:pt idx="3">
                  <c:v>105.795</c:v>
                </c:pt>
                <c:pt idx="4">
                  <c:v>110.798</c:v>
                </c:pt>
                <c:pt idx="5">
                  <c:v>112.18600000000001</c:v>
                </c:pt>
                <c:pt idx="6">
                  <c:v>106.69199999999999</c:v>
                </c:pt>
                <c:pt idx="7">
                  <c:v>100.852</c:v>
                </c:pt>
                <c:pt idx="8">
                  <c:v>99.87</c:v>
                </c:pt>
                <c:pt idx="9">
                  <c:v>103.173</c:v>
                </c:pt>
                <c:pt idx="10">
                  <c:v>110.64700000000001</c:v>
                </c:pt>
                <c:pt idx="11">
                  <c:v>117.104</c:v>
                </c:pt>
                <c:pt idx="12">
                  <c:v>116.116</c:v>
                </c:pt>
                <c:pt idx="13">
                  <c:v>111.233</c:v>
                </c:pt>
                <c:pt idx="14">
                  <c:v>106.292</c:v>
                </c:pt>
                <c:pt idx="15">
                  <c:v>100.887</c:v>
                </c:pt>
                <c:pt idx="16">
                  <c:v>98.278999999999996</c:v>
                </c:pt>
                <c:pt idx="17">
                  <c:v>99.379000000000005</c:v>
                </c:pt>
                <c:pt idx="18">
                  <c:v>99.798000000000002</c:v>
                </c:pt>
                <c:pt idx="19">
                  <c:v>99.677000000000007</c:v>
                </c:pt>
                <c:pt idx="20">
                  <c:v>102.48099999999999</c:v>
                </c:pt>
                <c:pt idx="21">
                  <c:v>107.435</c:v>
                </c:pt>
                <c:pt idx="22">
                  <c:v>115.898</c:v>
                </c:pt>
                <c:pt idx="23">
                  <c:v>126.20699999999999</c:v>
                </c:pt>
                <c:pt idx="24">
                  <c:v>135.19</c:v>
                </c:pt>
                <c:pt idx="25">
                  <c:v>144.196</c:v>
                </c:pt>
                <c:pt idx="26">
                  <c:v>156.03899999999999</c:v>
                </c:pt>
                <c:pt idx="27">
                  <c:v>168.80799999999999</c:v>
                </c:pt>
                <c:pt idx="28">
                  <c:v>178.267</c:v>
                </c:pt>
                <c:pt idx="29">
                  <c:v>182.79900000000001</c:v>
                </c:pt>
                <c:pt idx="30">
                  <c:v>188.32900000000001</c:v>
                </c:pt>
                <c:pt idx="31">
                  <c:v>197.17500000000001</c:v>
                </c:pt>
                <c:pt idx="32">
                  <c:v>207.36099999999999</c:v>
                </c:pt>
                <c:pt idx="33">
                  <c:v>222.03700000000001</c:v>
                </c:pt>
                <c:pt idx="34">
                  <c:v>235.08699999999999</c:v>
                </c:pt>
                <c:pt idx="35">
                  <c:v>239.68299999999999</c:v>
                </c:pt>
                <c:pt idx="36">
                  <c:v>238.03</c:v>
                </c:pt>
                <c:pt idx="37">
                  <c:v>231.608</c:v>
                </c:pt>
                <c:pt idx="38">
                  <c:v>223.28200000000001</c:v>
                </c:pt>
                <c:pt idx="39">
                  <c:v>222.87200000000001</c:v>
                </c:pt>
                <c:pt idx="40">
                  <c:v>241.4</c:v>
                </c:pt>
                <c:pt idx="41">
                  <c:v>286.59500000000003</c:v>
                </c:pt>
                <c:pt idx="42">
                  <c:v>336.88299999999998</c:v>
                </c:pt>
                <c:pt idx="43">
                  <c:v>354.21899999999999</c:v>
                </c:pt>
                <c:pt idx="44">
                  <c:v>344.71699999999998</c:v>
                </c:pt>
                <c:pt idx="45">
                  <c:v>335.85</c:v>
                </c:pt>
                <c:pt idx="46">
                  <c:v>324.69400000000002</c:v>
                </c:pt>
                <c:pt idx="47">
                  <c:v>314.553</c:v>
                </c:pt>
                <c:pt idx="48">
                  <c:v>312.43900000000002</c:v>
                </c:pt>
                <c:pt idx="49">
                  <c:v>304.10300000000001</c:v>
                </c:pt>
                <c:pt idx="50">
                  <c:v>287.06200000000001</c:v>
                </c:pt>
                <c:pt idx="51">
                  <c:v>271.88400000000001</c:v>
                </c:pt>
                <c:pt idx="52">
                  <c:v>241.864</c:v>
                </c:pt>
                <c:pt idx="53">
                  <c:v>195.55099999999999</c:v>
                </c:pt>
                <c:pt idx="54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55-458E-AFE4-5067796A4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980352"/>
        <c:axId val="860981888"/>
      </c:lineChart>
      <c:dateAx>
        <c:axId val="860980352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09818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098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098035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050188723469992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Construction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[0]!con_AKL</c:f>
              <c:numCache>
                <c:formatCode>0.0</c:formatCode>
                <c:ptCount val="55"/>
                <c:pt idx="1">
                  <c:v>100</c:v>
                </c:pt>
                <c:pt idx="2">
                  <c:v>100.511</c:v>
                </c:pt>
                <c:pt idx="3">
                  <c:v>99.471000000000004</c:v>
                </c:pt>
                <c:pt idx="4">
                  <c:v>97.272999999999996</c:v>
                </c:pt>
                <c:pt idx="5">
                  <c:v>97.947000000000003</c:v>
                </c:pt>
                <c:pt idx="6">
                  <c:v>104.196</c:v>
                </c:pt>
                <c:pt idx="7">
                  <c:v>114.093</c:v>
                </c:pt>
                <c:pt idx="8">
                  <c:v>123.718</c:v>
                </c:pt>
                <c:pt idx="9">
                  <c:v>133.52199999999999</c:v>
                </c:pt>
                <c:pt idx="10">
                  <c:v>141.822</c:v>
                </c:pt>
                <c:pt idx="11">
                  <c:v>150.334</c:v>
                </c:pt>
                <c:pt idx="12">
                  <c:v>163.12700000000001</c:v>
                </c:pt>
                <c:pt idx="13">
                  <c:v>177.50200000000001</c:v>
                </c:pt>
                <c:pt idx="14">
                  <c:v>193.05500000000001</c:v>
                </c:pt>
                <c:pt idx="15">
                  <c:v>206.71100000000001</c:v>
                </c:pt>
                <c:pt idx="16">
                  <c:v>214.02500000000001</c:v>
                </c:pt>
                <c:pt idx="17">
                  <c:v>216.98099999999999</c:v>
                </c:pt>
                <c:pt idx="18">
                  <c:v>220.81399999999999</c:v>
                </c:pt>
                <c:pt idx="19">
                  <c:v>230.673</c:v>
                </c:pt>
                <c:pt idx="20">
                  <c:v>249.68799999999999</c:v>
                </c:pt>
                <c:pt idx="21">
                  <c:v>267.41199999999998</c:v>
                </c:pt>
                <c:pt idx="22">
                  <c:v>279.428</c:v>
                </c:pt>
                <c:pt idx="23">
                  <c:v>288.04399999999998</c:v>
                </c:pt>
                <c:pt idx="24">
                  <c:v>297.58499999999998</c:v>
                </c:pt>
                <c:pt idx="25">
                  <c:v>309.18700000000001</c:v>
                </c:pt>
                <c:pt idx="26">
                  <c:v>322.19200000000001</c:v>
                </c:pt>
                <c:pt idx="27">
                  <c:v>330.16399999999999</c:v>
                </c:pt>
                <c:pt idx="28">
                  <c:v>328.57499999999999</c:v>
                </c:pt>
                <c:pt idx="29">
                  <c:v>319.09300000000002</c:v>
                </c:pt>
                <c:pt idx="30">
                  <c:v>314.28199999999998</c:v>
                </c:pt>
                <c:pt idx="31">
                  <c:v>315.738</c:v>
                </c:pt>
                <c:pt idx="32">
                  <c:v>318.07</c:v>
                </c:pt>
                <c:pt idx="33">
                  <c:v>318.01499999999999</c:v>
                </c:pt>
                <c:pt idx="34">
                  <c:v>312.07799999999997</c:v>
                </c:pt>
                <c:pt idx="35">
                  <c:v>303.553</c:v>
                </c:pt>
                <c:pt idx="36">
                  <c:v>294.07900000000001</c:v>
                </c:pt>
                <c:pt idx="37">
                  <c:v>277.06599999999997</c:v>
                </c:pt>
                <c:pt idx="38">
                  <c:v>252.04900000000001</c:v>
                </c:pt>
                <c:pt idx="39">
                  <c:v>236.74299999999999</c:v>
                </c:pt>
                <c:pt idx="40">
                  <c:v>247.59100000000001</c:v>
                </c:pt>
                <c:pt idx="41">
                  <c:v>280.226</c:v>
                </c:pt>
                <c:pt idx="42">
                  <c:v>306.964</c:v>
                </c:pt>
                <c:pt idx="43">
                  <c:v>350.36900000000003</c:v>
                </c:pt>
                <c:pt idx="44">
                  <c:v>337.97</c:v>
                </c:pt>
                <c:pt idx="45">
                  <c:v>335.47500000000002</c:v>
                </c:pt>
                <c:pt idx="46">
                  <c:v>343.07499999999999</c:v>
                </c:pt>
                <c:pt idx="47">
                  <c:v>349.14100000000002</c:v>
                </c:pt>
                <c:pt idx="48">
                  <c:v>337.976</c:v>
                </c:pt>
                <c:pt idx="49">
                  <c:v>306.87200000000001</c:v>
                </c:pt>
                <c:pt idx="50">
                  <c:v>274.25099999999998</c:v>
                </c:pt>
                <c:pt idx="51">
                  <c:v>252.30799999999999</c:v>
                </c:pt>
                <c:pt idx="52">
                  <c:v>232.43899999999999</c:v>
                </c:pt>
                <c:pt idx="53">
                  <c:v>213.327</c:v>
                </c:pt>
                <c:pt idx="54">
                  <c:v>197.48400000000001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2-4388-BC71-A22021FAA757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[0]!con_BOP</c:f>
              <c:numCache>
                <c:formatCode>0.0</c:formatCode>
                <c:ptCount val="55"/>
                <c:pt idx="1">
                  <c:v>100</c:v>
                </c:pt>
                <c:pt idx="2">
                  <c:v>106.51900000000001</c:v>
                </c:pt>
                <c:pt idx="3">
                  <c:v>114.143</c:v>
                </c:pt>
                <c:pt idx="4">
                  <c:v>120.907</c:v>
                </c:pt>
                <c:pt idx="5">
                  <c:v>123.354</c:v>
                </c:pt>
                <c:pt idx="6">
                  <c:v>126.706</c:v>
                </c:pt>
                <c:pt idx="7">
                  <c:v>135.607</c:v>
                </c:pt>
                <c:pt idx="8">
                  <c:v>144.64099999999999</c:v>
                </c:pt>
                <c:pt idx="9">
                  <c:v>154.28299999999999</c:v>
                </c:pt>
                <c:pt idx="10">
                  <c:v>170.40799999999999</c:v>
                </c:pt>
                <c:pt idx="11">
                  <c:v>183.38800000000001</c:v>
                </c:pt>
                <c:pt idx="12">
                  <c:v>190.19900000000001</c:v>
                </c:pt>
                <c:pt idx="13">
                  <c:v>198.27699999999999</c:v>
                </c:pt>
                <c:pt idx="14">
                  <c:v>206.67699999999999</c:v>
                </c:pt>
                <c:pt idx="15">
                  <c:v>213.72</c:v>
                </c:pt>
                <c:pt idx="16">
                  <c:v>229.03700000000001</c:v>
                </c:pt>
                <c:pt idx="17">
                  <c:v>246.36600000000001</c:v>
                </c:pt>
                <c:pt idx="18">
                  <c:v>250.203</c:v>
                </c:pt>
                <c:pt idx="19">
                  <c:v>252.61199999999999</c:v>
                </c:pt>
                <c:pt idx="20">
                  <c:v>273.71199999999999</c:v>
                </c:pt>
                <c:pt idx="21">
                  <c:v>306.76400000000001</c:v>
                </c:pt>
                <c:pt idx="22">
                  <c:v>341.16399999999999</c:v>
                </c:pt>
                <c:pt idx="23">
                  <c:v>369.38799999999998</c:v>
                </c:pt>
                <c:pt idx="24">
                  <c:v>372.93</c:v>
                </c:pt>
                <c:pt idx="25">
                  <c:v>361.35</c:v>
                </c:pt>
                <c:pt idx="26">
                  <c:v>361.06099999999998</c:v>
                </c:pt>
                <c:pt idx="27">
                  <c:v>379.31</c:v>
                </c:pt>
                <c:pt idx="28">
                  <c:v>410.66800000000001</c:v>
                </c:pt>
                <c:pt idx="29">
                  <c:v>434.15800000000002</c:v>
                </c:pt>
                <c:pt idx="30">
                  <c:v>439.084</c:v>
                </c:pt>
                <c:pt idx="31">
                  <c:v>437.87900000000002</c:v>
                </c:pt>
                <c:pt idx="32">
                  <c:v>440.43</c:v>
                </c:pt>
                <c:pt idx="33">
                  <c:v>439.20400000000001</c:v>
                </c:pt>
                <c:pt idx="34">
                  <c:v>430.26900000000001</c:v>
                </c:pt>
                <c:pt idx="35">
                  <c:v>420.661</c:v>
                </c:pt>
                <c:pt idx="36">
                  <c:v>414.89499999999998</c:v>
                </c:pt>
                <c:pt idx="37">
                  <c:v>409.24299999999999</c:v>
                </c:pt>
                <c:pt idx="38">
                  <c:v>402.58600000000001</c:v>
                </c:pt>
                <c:pt idx="39">
                  <c:v>400.31900000000002</c:v>
                </c:pt>
                <c:pt idx="40">
                  <c:v>406.56299999999999</c:v>
                </c:pt>
                <c:pt idx="41">
                  <c:v>439.90100000000001</c:v>
                </c:pt>
                <c:pt idx="42">
                  <c:v>497.38099999999997</c:v>
                </c:pt>
                <c:pt idx="43">
                  <c:v>539.97199999999998</c:v>
                </c:pt>
                <c:pt idx="44">
                  <c:v>560.02</c:v>
                </c:pt>
                <c:pt idx="45">
                  <c:v>585.01700000000005</c:v>
                </c:pt>
                <c:pt idx="46">
                  <c:v>604.03099999999995</c:v>
                </c:pt>
                <c:pt idx="47">
                  <c:v>593.66899999999998</c:v>
                </c:pt>
                <c:pt idx="48">
                  <c:v>570.09699999999998</c:v>
                </c:pt>
                <c:pt idx="49">
                  <c:v>533.36400000000003</c:v>
                </c:pt>
                <c:pt idx="50">
                  <c:v>478.851</c:v>
                </c:pt>
                <c:pt idx="51">
                  <c:v>432.33100000000002</c:v>
                </c:pt>
                <c:pt idx="52">
                  <c:v>395.89299999999997</c:v>
                </c:pt>
                <c:pt idx="53">
                  <c:v>363.26400000000001</c:v>
                </c:pt>
                <c:pt idx="54">
                  <c:v>345.97800000000001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2-4388-BC71-A22021FAA757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[0]!con_Cant</c:f>
              <c:numCache>
                <c:formatCode>0.0</c:formatCode>
                <c:ptCount val="55"/>
                <c:pt idx="1">
                  <c:v>100</c:v>
                </c:pt>
                <c:pt idx="2">
                  <c:v>122.77500000000001</c:v>
                </c:pt>
                <c:pt idx="3">
                  <c:v>148.55799999999999</c:v>
                </c:pt>
                <c:pt idx="4">
                  <c:v>172.38800000000001</c:v>
                </c:pt>
                <c:pt idx="5">
                  <c:v>194.77199999999999</c:v>
                </c:pt>
                <c:pt idx="6">
                  <c:v>226.20699999999999</c:v>
                </c:pt>
                <c:pt idx="7">
                  <c:v>259.32799999999997</c:v>
                </c:pt>
                <c:pt idx="8">
                  <c:v>282.12200000000001</c:v>
                </c:pt>
                <c:pt idx="9">
                  <c:v>296.97699999999998</c:v>
                </c:pt>
                <c:pt idx="10">
                  <c:v>303.25</c:v>
                </c:pt>
                <c:pt idx="11">
                  <c:v>312.55099999999999</c:v>
                </c:pt>
                <c:pt idx="12">
                  <c:v>332.22399999999999</c:v>
                </c:pt>
                <c:pt idx="13">
                  <c:v>360.548</c:v>
                </c:pt>
                <c:pt idx="14">
                  <c:v>385.52800000000002</c:v>
                </c:pt>
                <c:pt idx="15">
                  <c:v>401.27300000000002</c:v>
                </c:pt>
                <c:pt idx="16">
                  <c:v>408.75</c:v>
                </c:pt>
                <c:pt idx="17">
                  <c:v>411.47800000000001</c:v>
                </c:pt>
                <c:pt idx="18">
                  <c:v>400.904</c:v>
                </c:pt>
                <c:pt idx="19">
                  <c:v>381.24200000000002</c:v>
                </c:pt>
                <c:pt idx="20">
                  <c:v>369.077</c:v>
                </c:pt>
                <c:pt idx="21">
                  <c:v>362.88400000000001</c:v>
                </c:pt>
                <c:pt idx="22">
                  <c:v>357.37700000000001</c:v>
                </c:pt>
                <c:pt idx="23">
                  <c:v>350.642</c:v>
                </c:pt>
                <c:pt idx="24">
                  <c:v>347.839</c:v>
                </c:pt>
                <c:pt idx="25">
                  <c:v>342.63</c:v>
                </c:pt>
                <c:pt idx="26">
                  <c:v>341.59300000000002</c:v>
                </c:pt>
                <c:pt idx="27">
                  <c:v>344.45800000000003</c:v>
                </c:pt>
                <c:pt idx="28">
                  <c:v>342.97</c:v>
                </c:pt>
                <c:pt idx="29">
                  <c:v>331.911</c:v>
                </c:pt>
                <c:pt idx="30">
                  <c:v>323.72399999999999</c:v>
                </c:pt>
                <c:pt idx="31">
                  <c:v>316.73899999999998</c:v>
                </c:pt>
                <c:pt idx="32">
                  <c:v>307.35000000000002</c:v>
                </c:pt>
                <c:pt idx="33">
                  <c:v>298.20499999999998</c:v>
                </c:pt>
                <c:pt idx="34">
                  <c:v>288.10500000000002</c:v>
                </c:pt>
                <c:pt idx="35">
                  <c:v>275.97899999999998</c:v>
                </c:pt>
                <c:pt idx="36">
                  <c:v>263.96199999999999</c:v>
                </c:pt>
                <c:pt idx="37">
                  <c:v>247.99600000000001</c:v>
                </c:pt>
                <c:pt idx="38">
                  <c:v>231.39099999999999</c:v>
                </c:pt>
                <c:pt idx="39">
                  <c:v>229.67599999999999</c:v>
                </c:pt>
                <c:pt idx="40">
                  <c:v>249.64400000000001</c:v>
                </c:pt>
                <c:pt idx="41">
                  <c:v>287.50299999999999</c:v>
                </c:pt>
                <c:pt idx="42">
                  <c:v>329.76600000000002</c:v>
                </c:pt>
                <c:pt idx="43">
                  <c:v>357.48599999999999</c:v>
                </c:pt>
                <c:pt idx="44">
                  <c:v>368.57</c:v>
                </c:pt>
                <c:pt idx="45">
                  <c:v>378.86099999999999</c:v>
                </c:pt>
                <c:pt idx="46">
                  <c:v>389.214</c:v>
                </c:pt>
                <c:pt idx="47">
                  <c:v>391.202</c:v>
                </c:pt>
                <c:pt idx="48">
                  <c:v>376.137</c:v>
                </c:pt>
                <c:pt idx="49">
                  <c:v>351.30099999999999</c:v>
                </c:pt>
                <c:pt idx="50">
                  <c:v>321.64299999999997</c:v>
                </c:pt>
                <c:pt idx="51">
                  <c:v>294.76</c:v>
                </c:pt>
                <c:pt idx="52">
                  <c:v>273.12900000000002</c:v>
                </c:pt>
                <c:pt idx="53">
                  <c:v>255.083</c:v>
                </c:pt>
                <c:pt idx="54">
                  <c:v>236.89099999999999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22-4388-BC71-A22021FAA757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[0]!con_GIS</c:f>
              <c:numCache>
                <c:formatCode>0.0</c:formatCode>
                <c:ptCount val="55"/>
                <c:pt idx="1">
                  <c:v>100</c:v>
                </c:pt>
                <c:pt idx="2">
                  <c:v>110.128</c:v>
                </c:pt>
                <c:pt idx="3">
                  <c:v>121.23699999999999</c:v>
                </c:pt>
                <c:pt idx="4">
                  <c:v>126.18</c:v>
                </c:pt>
                <c:pt idx="5">
                  <c:v>121.63200000000001</c:v>
                </c:pt>
                <c:pt idx="6">
                  <c:v>119.378</c:v>
                </c:pt>
                <c:pt idx="7">
                  <c:v>126.929</c:v>
                </c:pt>
                <c:pt idx="8">
                  <c:v>137.625</c:v>
                </c:pt>
                <c:pt idx="9">
                  <c:v>142.12200000000001</c:v>
                </c:pt>
                <c:pt idx="10">
                  <c:v>144.59800000000001</c:v>
                </c:pt>
                <c:pt idx="11">
                  <c:v>146.22</c:v>
                </c:pt>
                <c:pt idx="12">
                  <c:v>145.84299999999999</c:v>
                </c:pt>
                <c:pt idx="13">
                  <c:v>150.94499999999999</c:v>
                </c:pt>
                <c:pt idx="14">
                  <c:v>156.68700000000001</c:v>
                </c:pt>
                <c:pt idx="15">
                  <c:v>157.727</c:v>
                </c:pt>
                <c:pt idx="16">
                  <c:v>161.44900000000001</c:v>
                </c:pt>
                <c:pt idx="17">
                  <c:v>170.72399999999999</c:v>
                </c:pt>
                <c:pt idx="18">
                  <c:v>170.24</c:v>
                </c:pt>
                <c:pt idx="19">
                  <c:v>169.54400000000001</c:v>
                </c:pt>
                <c:pt idx="20">
                  <c:v>183.316</c:v>
                </c:pt>
                <c:pt idx="21">
                  <c:v>196.34100000000001</c:v>
                </c:pt>
                <c:pt idx="22">
                  <c:v>200.15799999999999</c:v>
                </c:pt>
                <c:pt idx="23">
                  <c:v>200.392</c:v>
                </c:pt>
                <c:pt idx="24">
                  <c:v>201.84700000000001</c:v>
                </c:pt>
                <c:pt idx="25">
                  <c:v>214.22200000000001</c:v>
                </c:pt>
                <c:pt idx="26">
                  <c:v>236.52199999999999</c:v>
                </c:pt>
                <c:pt idx="27">
                  <c:v>251.20400000000001</c:v>
                </c:pt>
                <c:pt idx="28">
                  <c:v>251.88300000000001</c:v>
                </c:pt>
                <c:pt idx="29">
                  <c:v>254.584</c:v>
                </c:pt>
                <c:pt idx="30">
                  <c:v>277.36200000000002</c:v>
                </c:pt>
                <c:pt idx="31">
                  <c:v>308.97000000000003</c:v>
                </c:pt>
                <c:pt idx="32">
                  <c:v>328.76299999999998</c:v>
                </c:pt>
                <c:pt idx="33">
                  <c:v>342.16899999999998</c:v>
                </c:pt>
                <c:pt idx="34">
                  <c:v>340.55500000000001</c:v>
                </c:pt>
                <c:pt idx="35">
                  <c:v>337.17</c:v>
                </c:pt>
                <c:pt idx="36">
                  <c:v>358.96199999999999</c:v>
                </c:pt>
                <c:pt idx="37">
                  <c:v>377.27600000000001</c:v>
                </c:pt>
                <c:pt idx="38">
                  <c:v>367.24799999999999</c:v>
                </c:pt>
                <c:pt idx="39">
                  <c:v>359.19099999999997</c:v>
                </c:pt>
                <c:pt idx="40">
                  <c:v>452.12</c:v>
                </c:pt>
                <c:pt idx="41">
                  <c:v>487.02300000000002</c:v>
                </c:pt>
                <c:pt idx="42">
                  <c:v>556.50800000000004</c:v>
                </c:pt>
                <c:pt idx="43">
                  <c:v>614.08299999999997</c:v>
                </c:pt>
                <c:pt idx="44">
                  <c:v>626.28800000000001</c:v>
                </c:pt>
                <c:pt idx="45">
                  <c:v>623.41899999999998</c:v>
                </c:pt>
                <c:pt idx="46">
                  <c:v>615.41700000000003</c:v>
                </c:pt>
                <c:pt idx="47">
                  <c:v>585.39599999999996</c:v>
                </c:pt>
                <c:pt idx="48">
                  <c:v>545.904</c:v>
                </c:pt>
                <c:pt idx="49">
                  <c:v>516.96500000000003</c:v>
                </c:pt>
                <c:pt idx="50">
                  <c:v>514.33299999999997</c:v>
                </c:pt>
                <c:pt idx="51">
                  <c:v>524.12900000000002</c:v>
                </c:pt>
                <c:pt idx="52">
                  <c:v>531.6</c:v>
                </c:pt>
                <c:pt idx="53">
                  <c:v>514.72900000000004</c:v>
                </c:pt>
                <c:pt idx="54">
                  <c:v>493.839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22-4388-BC71-A22021FAA757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[0]!con_MRL</c:f>
              <c:numCache>
                <c:formatCode>0.0</c:formatCode>
                <c:ptCount val="55"/>
                <c:pt idx="1">
                  <c:v>100</c:v>
                </c:pt>
                <c:pt idx="2">
                  <c:v>111.379</c:v>
                </c:pt>
                <c:pt idx="3">
                  <c:v>123.05</c:v>
                </c:pt>
                <c:pt idx="4">
                  <c:v>130.887</c:v>
                </c:pt>
                <c:pt idx="5">
                  <c:v>133.315</c:v>
                </c:pt>
                <c:pt idx="6">
                  <c:v>145.21299999999999</c:v>
                </c:pt>
                <c:pt idx="7">
                  <c:v>164.828</c:v>
                </c:pt>
                <c:pt idx="8">
                  <c:v>175.107</c:v>
                </c:pt>
                <c:pt idx="9">
                  <c:v>177.654</c:v>
                </c:pt>
                <c:pt idx="10">
                  <c:v>175.54</c:v>
                </c:pt>
                <c:pt idx="11">
                  <c:v>172.976</c:v>
                </c:pt>
                <c:pt idx="12">
                  <c:v>178.64599999999999</c:v>
                </c:pt>
                <c:pt idx="13">
                  <c:v>198.67</c:v>
                </c:pt>
                <c:pt idx="14">
                  <c:v>218.24100000000001</c:v>
                </c:pt>
                <c:pt idx="15">
                  <c:v>236.012</c:v>
                </c:pt>
                <c:pt idx="16">
                  <c:v>245.703</c:v>
                </c:pt>
                <c:pt idx="17">
                  <c:v>238.17699999999999</c:v>
                </c:pt>
                <c:pt idx="18">
                  <c:v>214.49100000000001</c:v>
                </c:pt>
                <c:pt idx="19">
                  <c:v>194.62799999999999</c:v>
                </c:pt>
                <c:pt idx="20">
                  <c:v>199.43299999999999</c:v>
                </c:pt>
                <c:pt idx="21">
                  <c:v>218.30500000000001</c:v>
                </c:pt>
                <c:pt idx="22">
                  <c:v>238.34800000000001</c:v>
                </c:pt>
                <c:pt idx="23">
                  <c:v>250.732</c:v>
                </c:pt>
                <c:pt idx="24">
                  <c:v>257.93299999999999</c:v>
                </c:pt>
                <c:pt idx="25">
                  <c:v>274.61500000000001</c:v>
                </c:pt>
                <c:pt idx="26">
                  <c:v>308.23899999999998</c:v>
                </c:pt>
                <c:pt idx="27">
                  <c:v>351.06599999999997</c:v>
                </c:pt>
                <c:pt idx="28">
                  <c:v>392.07499999999999</c:v>
                </c:pt>
                <c:pt idx="29">
                  <c:v>419.81</c:v>
                </c:pt>
                <c:pt idx="30">
                  <c:v>438.42</c:v>
                </c:pt>
                <c:pt idx="31">
                  <c:v>445.149</c:v>
                </c:pt>
                <c:pt idx="32">
                  <c:v>445.83499999999998</c:v>
                </c:pt>
                <c:pt idx="33">
                  <c:v>443.351</c:v>
                </c:pt>
                <c:pt idx="34">
                  <c:v>430.20100000000002</c:v>
                </c:pt>
                <c:pt idx="35">
                  <c:v>416.40800000000002</c:v>
                </c:pt>
                <c:pt idx="36">
                  <c:v>428.39100000000002</c:v>
                </c:pt>
                <c:pt idx="37">
                  <c:v>443.50900000000001</c:v>
                </c:pt>
                <c:pt idx="38">
                  <c:v>445.46600000000001</c:v>
                </c:pt>
                <c:pt idx="39">
                  <c:v>449.33800000000002</c:v>
                </c:pt>
                <c:pt idx="40">
                  <c:v>451.90600000000001</c:v>
                </c:pt>
                <c:pt idx="41">
                  <c:v>469.94200000000001</c:v>
                </c:pt>
                <c:pt idx="42">
                  <c:v>521.47199999999998</c:v>
                </c:pt>
                <c:pt idx="43">
                  <c:v>571.87900000000002</c:v>
                </c:pt>
                <c:pt idx="44">
                  <c:v>600.39700000000005</c:v>
                </c:pt>
                <c:pt idx="45">
                  <c:v>621.52499999999998</c:v>
                </c:pt>
                <c:pt idx="46">
                  <c:v>624.11099999999999</c:v>
                </c:pt>
                <c:pt idx="47">
                  <c:v>591.91999999999996</c:v>
                </c:pt>
                <c:pt idx="48">
                  <c:v>547.755</c:v>
                </c:pt>
                <c:pt idx="49">
                  <c:v>509.14699999999999</c:v>
                </c:pt>
                <c:pt idx="50">
                  <c:v>478.30399999999997</c:v>
                </c:pt>
                <c:pt idx="51">
                  <c:v>453.07400000000001</c:v>
                </c:pt>
                <c:pt idx="52">
                  <c:v>420.214</c:v>
                </c:pt>
                <c:pt idx="53">
                  <c:v>378.108</c:v>
                </c:pt>
                <c:pt idx="54">
                  <c:v>344.01799999999997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22-4388-BC71-A22021FAA757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[0]!con_MWT</c:f>
              <c:numCache>
                <c:formatCode>0.0</c:formatCode>
                <c:ptCount val="55"/>
                <c:pt idx="1">
                  <c:v>100</c:v>
                </c:pt>
                <c:pt idx="2">
                  <c:v>100.517</c:v>
                </c:pt>
                <c:pt idx="3">
                  <c:v>102.848</c:v>
                </c:pt>
                <c:pt idx="4">
                  <c:v>109.6</c:v>
                </c:pt>
                <c:pt idx="5">
                  <c:v>118.202</c:v>
                </c:pt>
                <c:pt idx="6">
                  <c:v>125.547</c:v>
                </c:pt>
                <c:pt idx="7">
                  <c:v>130.446</c:v>
                </c:pt>
                <c:pt idx="8">
                  <c:v>135.58199999999999</c:v>
                </c:pt>
                <c:pt idx="9">
                  <c:v>142.54900000000001</c:v>
                </c:pt>
                <c:pt idx="10">
                  <c:v>151.35900000000001</c:v>
                </c:pt>
                <c:pt idx="11">
                  <c:v>159.72900000000001</c:v>
                </c:pt>
                <c:pt idx="12">
                  <c:v>162.267</c:v>
                </c:pt>
                <c:pt idx="13">
                  <c:v>162.18799999999999</c:v>
                </c:pt>
                <c:pt idx="14">
                  <c:v>163.52600000000001</c:v>
                </c:pt>
                <c:pt idx="15">
                  <c:v>166.179</c:v>
                </c:pt>
                <c:pt idx="16">
                  <c:v>167.21100000000001</c:v>
                </c:pt>
                <c:pt idx="17">
                  <c:v>165.72200000000001</c:v>
                </c:pt>
                <c:pt idx="18">
                  <c:v>156.624</c:v>
                </c:pt>
                <c:pt idx="19">
                  <c:v>147.899</c:v>
                </c:pt>
                <c:pt idx="20">
                  <c:v>147.72900000000001</c:v>
                </c:pt>
                <c:pt idx="21">
                  <c:v>150.78299999999999</c:v>
                </c:pt>
                <c:pt idx="22">
                  <c:v>154.155</c:v>
                </c:pt>
                <c:pt idx="23">
                  <c:v>158.5</c:v>
                </c:pt>
                <c:pt idx="24">
                  <c:v>159.74</c:v>
                </c:pt>
                <c:pt idx="25">
                  <c:v>160.458</c:v>
                </c:pt>
                <c:pt idx="26">
                  <c:v>170.999</c:v>
                </c:pt>
                <c:pt idx="27">
                  <c:v>182.69399999999999</c:v>
                </c:pt>
                <c:pt idx="28">
                  <c:v>191.357</c:v>
                </c:pt>
                <c:pt idx="29">
                  <c:v>203.84899999999999</c:v>
                </c:pt>
                <c:pt idx="30">
                  <c:v>216.959</c:v>
                </c:pt>
                <c:pt idx="31">
                  <c:v>225.43899999999999</c:v>
                </c:pt>
                <c:pt idx="32">
                  <c:v>229.61799999999999</c:v>
                </c:pt>
                <c:pt idx="33">
                  <c:v>229.87700000000001</c:v>
                </c:pt>
                <c:pt idx="34">
                  <c:v>226.607</c:v>
                </c:pt>
                <c:pt idx="35">
                  <c:v>226.226</c:v>
                </c:pt>
                <c:pt idx="36">
                  <c:v>229.03399999999999</c:v>
                </c:pt>
                <c:pt idx="37">
                  <c:v>230.874</c:v>
                </c:pt>
                <c:pt idx="38">
                  <c:v>226.47200000000001</c:v>
                </c:pt>
                <c:pt idx="39">
                  <c:v>223.84200000000001</c:v>
                </c:pt>
                <c:pt idx="40">
                  <c:v>279.69299999999998</c:v>
                </c:pt>
                <c:pt idx="41">
                  <c:v>291.827</c:v>
                </c:pt>
                <c:pt idx="42">
                  <c:v>321.76100000000002</c:v>
                </c:pt>
                <c:pt idx="43">
                  <c:v>359.88099999999997</c:v>
                </c:pt>
                <c:pt idx="44">
                  <c:v>386.476</c:v>
                </c:pt>
                <c:pt idx="45">
                  <c:v>399.935</c:v>
                </c:pt>
                <c:pt idx="46">
                  <c:v>402.68799999999999</c:v>
                </c:pt>
                <c:pt idx="47">
                  <c:v>392.04199999999997</c:v>
                </c:pt>
                <c:pt idx="48">
                  <c:v>388.69400000000002</c:v>
                </c:pt>
                <c:pt idx="49">
                  <c:v>394.84</c:v>
                </c:pt>
                <c:pt idx="50">
                  <c:v>320.57299999999998</c:v>
                </c:pt>
                <c:pt idx="51">
                  <c:v>301.24200000000002</c:v>
                </c:pt>
                <c:pt idx="52">
                  <c:v>279.17500000000001</c:v>
                </c:pt>
                <c:pt idx="53">
                  <c:v>259.62799999999999</c:v>
                </c:pt>
                <c:pt idx="54">
                  <c:v>247.65100000000001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22-4388-BC71-A22021FAA757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[0]!con_NLD</c:f>
              <c:numCache>
                <c:formatCode>0.0</c:formatCode>
                <c:ptCount val="55"/>
                <c:pt idx="1">
                  <c:v>100</c:v>
                </c:pt>
                <c:pt idx="2">
                  <c:v>115.69799999999999</c:v>
                </c:pt>
                <c:pt idx="3">
                  <c:v>126.623</c:v>
                </c:pt>
                <c:pt idx="4">
                  <c:v>127.804</c:v>
                </c:pt>
                <c:pt idx="5">
                  <c:v>121.973</c:v>
                </c:pt>
                <c:pt idx="6">
                  <c:v>110.986</c:v>
                </c:pt>
                <c:pt idx="7">
                  <c:v>108.449</c:v>
                </c:pt>
                <c:pt idx="8">
                  <c:v>117.20099999999999</c:v>
                </c:pt>
                <c:pt idx="9">
                  <c:v>125.14</c:v>
                </c:pt>
                <c:pt idx="10">
                  <c:v>126.964</c:v>
                </c:pt>
                <c:pt idx="11">
                  <c:v>129.66499999999999</c:v>
                </c:pt>
                <c:pt idx="12">
                  <c:v>132.92599999999999</c:v>
                </c:pt>
                <c:pt idx="13">
                  <c:v>140.19300000000001</c:v>
                </c:pt>
                <c:pt idx="14">
                  <c:v>166.12299999999999</c:v>
                </c:pt>
                <c:pt idx="15">
                  <c:v>184.68600000000001</c:v>
                </c:pt>
                <c:pt idx="16">
                  <c:v>191.09899999999999</c:v>
                </c:pt>
                <c:pt idx="17">
                  <c:v>202.98599999999999</c:v>
                </c:pt>
                <c:pt idx="18">
                  <c:v>200.506</c:v>
                </c:pt>
                <c:pt idx="19">
                  <c:v>176.846</c:v>
                </c:pt>
                <c:pt idx="20">
                  <c:v>175.84299999999999</c:v>
                </c:pt>
                <c:pt idx="21">
                  <c:v>192.84200000000001</c:v>
                </c:pt>
                <c:pt idx="22">
                  <c:v>213.71199999999999</c:v>
                </c:pt>
                <c:pt idx="23">
                  <c:v>238.97</c:v>
                </c:pt>
                <c:pt idx="24">
                  <c:v>246.14699999999999</c:v>
                </c:pt>
                <c:pt idx="25">
                  <c:v>238.99199999999999</c:v>
                </c:pt>
                <c:pt idx="26">
                  <c:v>250.42699999999999</c:v>
                </c:pt>
                <c:pt idx="27">
                  <c:v>280.60000000000002</c:v>
                </c:pt>
                <c:pt idx="28">
                  <c:v>298.87200000000001</c:v>
                </c:pt>
                <c:pt idx="29">
                  <c:v>309.50799999999998</c:v>
                </c:pt>
                <c:pt idx="30">
                  <c:v>313.69900000000001</c:v>
                </c:pt>
                <c:pt idx="31">
                  <c:v>327.13200000000001</c:v>
                </c:pt>
                <c:pt idx="32">
                  <c:v>336.45100000000002</c:v>
                </c:pt>
                <c:pt idx="33">
                  <c:v>339.21300000000002</c:v>
                </c:pt>
                <c:pt idx="34">
                  <c:v>334.31400000000002</c:v>
                </c:pt>
                <c:pt idx="35">
                  <c:v>329.767</c:v>
                </c:pt>
                <c:pt idx="36">
                  <c:v>335.82799999999997</c:v>
                </c:pt>
                <c:pt idx="37">
                  <c:v>341.16899999999998</c:v>
                </c:pt>
                <c:pt idx="38">
                  <c:v>324.64600000000002</c:v>
                </c:pt>
                <c:pt idx="39">
                  <c:v>313.33</c:v>
                </c:pt>
                <c:pt idx="40">
                  <c:v>337.99299999999999</c:v>
                </c:pt>
                <c:pt idx="41">
                  <c:v>381.38900000000001</c:v>
                </c:pt>
                <c:pt idx="42">
                  <c:v>446.86900000000003</c:v>
                </c:pt>
                <c:pt idx="43">
                  <c:v>480.23099999999999</c:v>
                </c:pt>
                <c:pt idx="44">
                  <c:v>483.19099999999997</c:v>
                </c:pt>
                <c:pt idx="45">
                  <c:v>505.71199999999999</c:v>
                </c:pt>
                <c:pt idx="46">
                  <c:v>543.90099999999995</c:v>
                </c:pt>
                <c:pt idx="47">
                  <c:v>546.76199999999994</c:v>
                </c:pt>
                <c:pt idx="48">
                  <c:v>530.00599999999997</c:v>
                </c:pt>
                <c:pt idx="49">
                  <c:v>490.93400000000003</c:v>
                </c:pt>
                <c:pt idx="50">
                  <c:v>448.92500000000001</c:v>
                </c:pt>
                <c:pt idx="51">
                  <c:v>422.10500000000002</c:v>
                </c:pt>
                <c:pt idx="52">
                  <c:v>399.16300000000001</c:v>
                </c:pt>
                <c:pt idx="53">
                  <c:v>376.47500000000002</c:v>
                </c:pt>
                <c:pt idx="54">
                  <c:v>366.07400000000001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22-4388-BC71-A22021FAA757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[0]!con_OTG</c:f>
              <c:numCache>
                <c:formatCode>0.0</c:formatCode>
                <c:ptCount val="55"/>
                <c:pt idx="1">
                  <c:v>100</c:v>
                </c:pt>
                <c:pt idx="2">
                  <c:v>112.48399999999999</c:v>
                </c:pt>
                <c:pt idx="3">
                  <c:v>122.83799999999999</c:v>
                </c:pt>
                <c:pt idx="4">
                  <c:v>133.66900000000001</c:v>
                </c:pt>
                <c:pt idx="5">
                  <c:v>146.91399999999999</c:v>
                </c:pt>
                <c:pt idx="6">
                  <c:v>161.17500000000001</c:v>
                </c:pt>
                <c:pt idx="7">
                  <c:v>169.173</c:v>
                </c:pt>
                <c:pt idx="8">
                  <c:v>168.941</c:v>
                </c:pt>
                <c:pt idx="9">
                  <c:v>164.42500000000001</c:v>
                </c:pt>
                <c:pt idx="10">
                  <c:v>164.012</c:v>
                </c:pt>
                <c:pt idx="11">
                  <c:v>174.649</c:v>
                </c:pt>
                <c:pt idx="12">
                  <c:v>191.2</c:v>
                </c:pt>
                <c:pt idx="13">
                  <c:v>210.74700000000001</c:v>
                </c:pt>
                <c:pt idx="14">
                  <c:v>233.47</c:v>
                </c:pt>
                <c:pt idx="15">
                  <c:v>253.072</c:v>
                </c:pt>
                <c:pt idx="16">
                  <c:v>265.92700000000002</c:v>
                </c:pt>
                <c:pt idx="17">
                  <c:v>273.31799999999998</c:v>
                </c:pt>
                <c:pt idx="18">
                  <c:v>269.02600000000001</c:v>
                </c:pt>
                <c:pt idx="19">
                  <c:v>264.94</c:v>
                </c:pt>
                <c:pt idx="20">
                  <c:v>275.863</c:v>
                </c:pt>
                <c:pt idx="21">
                  <c:v>288.07799999999997</c:v>
                </c:pt>
                <c:pt idx="22">
                  <c:v>296.30399999999997</c:v>
                </c:pt>
                <c:pt idx="23">
                  <c:v>308.892</c:v>
                </c:pt>
                <c:pt idx="24">
                  <c:v>323.35199999999998</c:v>
                </c:pt>
                <c:pt idx="25">
                  <c:v>346.96499999999997</c:v>
                </c:pt>
                <c:pt idx="26">
                  <c:v>385.93299999999999</c:v>
                </c:pt>
                <c:pt idx="27">
                  <c:v>419.67200000000003</c:v>
                </c:pt>
                <c:pt idx="28">
                  <c:v>441.05799999999999</c:v>
                </c:pt>
                <c:pt idx="29">
                  <c:v>460.85300000000001</c:v>
                </c:pt>
                <c:pt idx="30">
                  <c:v>471.30099999999999</c:v>
                </c:pt>
                <c:pt idx="31">
                  <c:v>479.73700000000002</c:v>
                </c:pt>
                <c:pt idx="32">
                  <c:v>500.62900000000002</c:v>
                </c:pt>
                <c:pt idx="33">
                  <c:v>529.53200000000004</c:v>
                </c:pt>
                <c:pt idx="34">
                  <c:v>544.94600000000003</c:v>
                </c:pt>
                <c:pt idx="35">
                  <c:v>549.59500000000003</c:v>
                </c:pt>
                <c:pt idx="36">
                  <c:v>550.02</c:v>
                </c:pt>
                <c:pt idx="37">
                  <c:v>526.02499999999998</c:v>
                </c:pt>
                <c:pt idx="38">
                  <c:v>478.16399999999999</c:v>
                </c:pt>
                <c:pt idx="39">
                  <c:v>441.30099999999999</c:v>
                </c:pt>
                <c:pt idx="40">
                  <c:v>437.50299999999999</c:v>
                </c:pt>
                <c:pt idx="41">
                  <c:v>474.88400000000001</c:v>
                </c:pt>
                <c:pt idx="42">
                  <c:v>552.84400000000005</c:v>
                </c:pt>
                <c:pt idx="43">
                  <c:v>605.59500000000003</c:v>
                </c:pt>
                <c:pt idx="44">
                  <c:v>615.447</c:v>
                </c:pt>
                <c:pt idx="45">
                  <c:v>613.00699999999995</c:v>
                </c:pt>
                <c:pt idx="46">
                  <c:v>622.51300000000003</c:v>
                </c:pt>
                <c:pt idx="47">
                  <c:v>630.88300000000004</c:v>
                </c:pt>
                <c:pt idx="48">
                  <c:v>618.04200000000003</c:v>
                </c:pt>
                <c:pt idx="49">
                  <c:v>579.596</c:v>
                </c:pt>
                <c:pt idx="50">
                  <c:v>533.72500000000002</c:v>
                </c:pt>
                <c:pt idx="51">
                  <c:v>504.19499999999999</c:v>
                </c:pt>
                <c:pt idx="52">
                  <c:v>488.18099999999998</c:v>
                </c:pt>
                <c:pt idx="53">
                  <c:v>474.54399999999998</c:v>
                </c:pt>
                <c:pt idx="54">
                  <c:v>456.64299999999997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22-4388-BC71-A22021FAA757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[0]!con_WAI</c:f>
              <c:numCache>
                <c:formatCode>0.0</c:formatCode>
                <c:ptCount val="55"/>
                <c:pt idx="1">
                  <c:v>100</c:v>
                </c:pt>
                <c:pt idx="2">
                  <c:v>105.539</c:v>
                </c:pt>
                <c:pt idx="3">
                  <c:v>109.887</c:v>
                </c:pt>
                <c:pt idx="4">
                  <c:v>114.922</c:v>
                </c:pt>
                <c:pt idx="5">
                  <c:v>117.47799999999999</c:v>
                </c:pt>
                <c:pt idx="6">
                  <c:v>120.265</c:v>
                </c:pt>
                <c:pt idx="7">
                  <c:v>125.432</c:v>
                </c:pt>
                <c:pt idx="8">
                  <c:v>132.29300000000001</c:v>
                </c:pt>
                <c:pt idx="9">
                  <c:v>138.10300000000001</c:v>
                </c:pt>
                <c:pt idx="10">
                  <c:v>141.023</c:v>
                </c:pt>
                <c:pt idx="11">
                  <c:v>144.86099999999999</c:v>
                </c:pt>
                <c:pt idx="12">
                  <c:v>151.94900000000001</c:v>
                </c:pt>
                <c:pt idx="13">
                  <c:v>162.309</c:v>
                </c:pt>
                <c:pt idx="14">
                  <c:v>175.04300000000001</c:v>
                </c:pt>
                <c:pt idx="15">
                  <c:v>183.47300000000001</c:v>
                </c:pt>
                <c:pt idx="16">
                  <c:v>181.584</c:v>
                </c:pt>
                <c:pt idx="17">
                  <c:v>179.30500000000001</c:v>
                </c:pt>
                <c:pt idx="18">
                  <c:v>175.178</c:v>
                </c:pt>
                <c:pt idx="19">
                  <c:v>171.22</c:v>
                </c:pt>
                <c:pt idx="20">
                  <c:v>172.89</c:v>
                </c:pt>
                <c:pt idx="21">
                  <c:v>180.095</c:v>
                </c:pt>
                <c:pt idx="22">
                  <c:v>195.571</c:v>
                </c:pt>
                <c:pt idx="23">
                  <c:v>219.971</c:v>
                </c:pt>
                <c:pt idx="24">
                  <c:v>237.102</c:v>
                </c:pt>
                <c:pt idx="25">
                  <c:v>249.023</c:v>
                </c:pt>
                <c:pt idx="26">
                  <c:v>261.08999999999997</c:v>
                </c:pt>
                <c:pt idx="27">
                  <c:v>273.601</c:v>
                </c:pt>
                <c:pt idx="28">
                  <c:v>284.64699999999999</c:v>
                </c:pt>
                <c:pt idx="29">
                  <c:v>298.89499999999998</c:v>
                </c:pt>
                <c:pt idx="30">
                  <c:v>317.19</c:v>
                </c:pt>
                <c:pt idx="31">
                  <c:v>327.154</c:v>
                </c:pt>
                <c:pt idx="32">
                  <c:v>328.83800000000002</c:v>
                </c:pt>
                <c:pt idx="33">
                  <c:v>334.988</c:v>
                </c:pt>
                <c:pt idx="34">
                  <c:v>340.30900000000003</c:v>
                </c:pt>
                <c:pt idx="35">
                  <c:v>340.57</c:v>
                </c:pt>
                <c:pt idx="36">
                  <c:v>342.774</c:v>
                </c:pt>
                <c:pt idx="37">
                  <c:v>326.339</c:v>
                </c:pt>
                <c:pt idx="38">
                  <c:v>302.32400000000001</c:v>
                </c:pt>
                <c:pt idx="39">
                  <c:v>302.09100000000001</c:v>
                </c:pt>
                <c:pt idx="40">
                  <c:v>333.07600000000002</c:v>
                </c:pt>
                <c:pt idx="41">
                  <c:v>421.834</c:v>
                </c:pt>
                <c:pt idx="42">
                  <c:v>442.959</c:v>
                </c:pt>
                <c:pt idx="43">
                  <c:v>439.73</c:v>
                </c:pt>
                <c:pt idx="44">
                  <c:v>431.99400000000003</c:v>
                </c:pt>
                <c:pt idx="45">
                  <c:v>445.096</c:v>
                </c:pt>
                <c:pt idx="46">
                  <c:v>462.60399999999998</c:v>
                </c:pt>
                <c:pt idx="47">
                  <c:v>455.84100000000001</c:v>
                </c:pt>
                <c:pt idx="48">
                  <c:v>420.12099999999998</c:v>
                </c:pt>
                <c:pt idx="49">
                  <c:v>377.90499999999997</c:v>
                </c:pt>
                <c:pt idx="50">
                  <c:v>336.63400000000001</c:v>
                </c:pt>
                <c:pt idx="51">
                  <c:v>308.27800000000002</c:v>
                </c:pt>
                <c:pt idx="52">
                  <c:v>290.36500000000001</c:v>
                </c:pt>
                <c:pt idx="53">
                  <c:v>278.68900000000002</c:v>
                </c:pt>
                <c:pt idx="54">
                  <c:v>265.70400000000001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A22-4388-BC71-A22021FAA757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[0]!con_WLG</c:f>
              <c:numCache>
                <c:formatCode>0.0</c:formatCode>
                <c:ptCount val="55"/>
                <c:pt idx="1">
                  <c:v>100</c:v>
                </c:pt>
                <c:pt idx="2">
                  <c:v>107.791</c:v>
                </c:pt>
                <c:pt idx="3">
                  <c:v>101.85</c:v>
                </c:pt>
                <c:pt idx="4">
                  <c:v>105.514</c:v>
                </c:pt>
                <c:pt idx="5">
                  <c:v>107.571</c:v>
                </c:pt>
                <c:pt idx="6">
                  <c:v>111.998</c:v>
                </c:pt>
                <c:pt idx="7">
                  <c:v>118.515</c:v>
                </c:pt>
                <c:pt idx="8">
                  <c:v>126.04900000000001</c:v>
                </c:pt>
                <c:pt idx="9">
                  <c:v>132.37</c:v>
                </c:pt>
                <c:pt idx="10">
                  <c:v>137.797</c:v>
                </c:pt>
                <c:pt idx="11">
                  <c:v>144.15299999999999</c:v>
                </c:pt>
                <c:pt idx="12">
                  <c:v>155.81100000000001</c:v>
                </c:pt>
                <c:pt idx="13">
                  <c:v>172.34700000000001</c:v>
                </c:pt>
                <c:pt idx="14">
                  <c:v>182.78100000000001</c:v>
                </c:pt>
                <c:pt idx="15">
                  <c:v>185.74</c:v>
                </c:pt>
                <c:pt idx="16">
                  <c:v>184.744</c:v>
                </c:pt>
                <c:pt idx="17">
                  <c:v>183.87200000000001</c:v>
                </c:pt>
                <c:pt idx="18">
                  <c:v>182.453</c:v>
                </c:pt>
                <c:pt idx="19">
                  <c:v>183.88</c:v>
                </c:pt>
                <c:pt idx="20">
                  <c:v>186.38900000000001</c:v>
                </c:pt>
                <c:pt idx="21">
                  <c:v>192.1</c:v>
                </c:pt>
                <c:pt idx="22">
                  <c:v>205.30500000000001</c:v>
                </c:pt>
                <c:pt idx="23">
                  <c:v>219.46100000000001</c:v>
                </c:pt>
                <c:pt idx="24">
                  <c:v>232.15199999999999</c:v>
                </c:pt>
                <c:pt idx="25">
                  <c:v>245.208</c:v>
                </c:pt>
                <c:pt idx="26">
                  <c:v>249.636</c:v>
                </c:pt>
                <c:pt idx="27">
                  <c:v>245.04900000000001</c:v>
                </c:pt>
                <c:pt idx="28">
                  <c:v>241.90199999999999</c:v>
                </c:pt>
                <c:pt idx="29">
                  <c:v>239.22499999999999</c:v>
                </c:pt>
                <c:pt idx="30">
                  <c:v>241.83099999999999</c:v>
                </c:pt>
                <c:pt idx="31">
                  <c:v>250.07499999999999</c:v>
                </c:pt>
                <c:pt idx="32">
                  <c:v>250.46700000000001</c:v>
                </c:pt>
                <c:pt idx="33">
                  <c:v>245.34299999999999</c:v>
                </c:pt>
                <c:pt idx="34">
                  <c:v>243.42099999999999</c:v>
                </c:pt>
                <c:pt idx="35">
                  <c:v>241.70500000000001</c:v>
                </c:pt>
                <c:pt idx="36">
                  <c:v>240.26</c:v>
                </c:pt>
                <c:pt idx="37">
                  <c:v>237.73400000000001</c:v>
                </c:pt>
                <c:pt idx="38">
                  <c:v>237.33</c:v>
                </c:pt>
                <c:pt idx="39">
                  <c:v>245.39500000000001</c:v>
                </c:pt>
                <c:pt idx="40">
                  <c:v>261.803</c:v>
                </c:pt>
                <c:pt idx="41">
                  <c:v>313.24700000000001</c:v>
                </c:pt>
                <c:pt idx="42">
                  <c:v>345.387</c:v>
                </c:pt>
                <c:pt idx="43">
                  <c:v>347.904</c:v>
                </c:pt>
                <c:pt idx="44">
                  <c:v>340.45699999999999</c:v>
                </c:pt>
                <c:pt idx="45">
                  <c:v>331.52</c:v>
                </c:pt>
                <c:pt idx="46">
                  <c:v>324.34399999999999</c:v>
                </c:pt>
                <c:pt idx="47">
                  <c:v>319.524</c:v>
                </c:pt>
                <c:pt idx="48">
                  <c:v>310.67099999999999</c:v>
                </c:pt>
                <c:pt idx="49">
                  <c:v>292.10899999999998</c:v>
                </c:pt>
                <c:pt idx="50">
                  <c:v>267.12400000000002</c:v>
                </c:pt>
                <c:pt idx="51">
                  <c:v>242.387</c:v>
                </c:pt>
                <c:pt idx="52">
                  <c:v>221.36799999999999</c:v>
                </c:pt>
                <c:pt idx="53">
                  <c:v>207.352</c:v>
                </c:pt>
                <c:pt idx="54">
                  <c:v>197.83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22-4388-BC71-A22021FAA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400896"/>
        <c:axId val="866402688"/>
      </c:lineChart>
      <c:dateAx>
        <c:axId val="866400896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64026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64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640089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230143194800523"/>
          <c:y val="8.434645669291338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Education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[0]!edu_akl</c:f>
              <c:numCache>
                <c:formatCode>0.0</c:formatCode>
                <c:ptCount val="55"/>
                <c:pt idx="1">
                  <c:v>100</c:v>
                </c:pt>
                <c:pt idx="2">
                  <c:v>95.635000000000005</c:v>
                </c:pt>
                <c:pt idx="3">
                  <c:v>89.893000000000001</c:v>
                </c:pt>
                <c:pt idx="4">
                  <c:v>85.957999999999998</c:v>
                </c:pt>
                <c:pt idx="5">
                  <c:v>81.661000000000001</c:v>
                </c:pt>
                <c:pt idx="6">
                  <c:v>77.477999999999994</c:v>
                </c:pt>
                <c:pt idx="7">
                  <c:v>74.984999999999999</c:v>
                </c:pt>
                <c:pt idx="8">
                  <c:v>75.301000000000002</c:v>
                </c:pt>
                <c:pt idx="9">
                  <c:v>77.909000000000006</c:v>
                </c:pt>
                <c:pt idx="10">
                  <c:v>82.221000000000004</c:v>
                </c:pt>
                <c:pt idx="11">
                  <c:v>87.156999999999996</c:v>
                </c:pt>
                <c:pt idx="12">
                  <c:v>92.513000000000005</c:v>
                </c:pt>
                <c:pt idx="13">
                  <c:v>99.057000000000002</c:v>
                </c:pt>
                <c:pt idx="14">
                  <c:v>103.355</c:v>
                </c:pt>
                <c:pt idx="15">
                  <c:v>104.916</c:v>
                </c:pt>
                <c:pt idx="16">
                  <c:v>109.044</c:v>
                </c:pt>
                <c:pt idx="17">
                  <c:v>116.327</c:v>
                </c:pt>
                <c:pt idx="18">
                  <c:v>126.527</c:v>
                </c:pt>
                <c:pt idx="19">
                  <c:v>136.547</c:v>
                </c:pt>
                <c:pt idx="20">
                  <c:v>141.51499999999999</c:v>
                </c:pt>
                <c:pt idx="21">
                  <c:v>143.107</c:v>
                </c:pt>
                <c:pt idx="22">
                  <c:v>144.69</c:v>
                </c:pt>
                <c:pt idx="23">
                  <c:v>148.77099999999999</c:v>
                </c:pt>
                <c:pt idx="24">
                  <c:v>156.25700000000001</c:v>
                </c:pt>
                <c:pt idx="25">
                  <c:v>163.50200000000001</c:v>
                </c:pt>
                <c:pt idx="26">
                  <c:v>165.51400000000001</c:v>
                </c:pt>
                <c:pt idx="27">
                  <c:v>162.227</c:v>
                </c:pt>
                <c:pt idx="28">
                  <c:v>155.803</c:v>
                </c:pt>
                <c:pt idx="29">
                  <c:v>153.155</c:v>
                </c:pt>
                <c:pt idx="30">
                  <c:v>160.02199999999999</c:v>
                </c:pt>
                <c:pt idx="31">
                  <c:v>168.68700000000001</c:v>
                </c:pt>
                <c:pt idx="32">
                  <c:v>169.45500000000001</c:v>
                </c:pt>
                <c:pt idx="33">
                  <c:v>163.92</c:v>
                </c:pt>
                <c:pt idx="34">
                  <c:v>157.59100000000001</c:v>
                </c:pt>
                <c:pt idx="35">
                  <c:v>156.512</c:v>
                </c:pt>
                <c:pt idx="36">
                  <c:v>158.89400000000001</c:v>
                </c:pt>
                <c:pt idx="37">
                  <c:v>153.87100000000001</c:v>
                </c:pt>
                <c:pt idx="38">
                  <c:v>137.39699999999999</c:v>
                </c:pt>
                <c:pt idx="39">
                  <c:v>122.42</c:v>
                </c:pt>
                <c:pt idx="40">
                  <c:v>124.742</c:v>
                </c:pt>
                <c:pt idx="41">
                  <c:v>143.809</c:v>
                </c:pt>
                <c:pt idx="42">
                  <c:v>166.89599999999999</c:v>
                </c:pt>
                <c:pt idx="43">
                  <c:v>178.33699999999999</c:v>
                </c:pt>
                <c:pt idx="44">
                  <c:v>172.95599999999999</c:v>
                </c:pt>
                <c:pt idx="45">
                  <c:v>166.25899999999999</c:v>
                </c:pt>
                <c:pt idx="46">
                  <c:v>175.357</c:v>
                </c:pt>
                <c:pt idx="47">
                  <c:v>192.05199999999999</c:v>
                </c:pt>
                <c:pt idx="48">
                  <c:v>206.93199999999999</c:v>
                </c:pt>
                <c:pt idx="49">
                  <c:v>217.27</c:v>
                </c:pt>
                <c:pt idx="50">
                  <c:v>218.16300000000001</c:v>
                </c:pt>
                <c:pt idx="51">
                  <c:v>214.66300000000001</c:v>
                </c:pt>
                <c:pt idx="52">
                  <c:v>212.14500000000001</c:v>
                </c:pt>
                <c:pt idx="53">
                  <c:v>205.48500000000001</c:v>
                </c:pt>
                <c:pt idx="54">
                  <c:v>197.357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1-4635-953D-3DD43282B3C9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[0]!edu_bop</c:f>
              <c:numCache>
                <c:formatCode>0.0</c:formatCode>
                <c:ptCount val="55"/>
                <c:pt idx="1">
                  <c:v>100</c:v>
                </c:pt>
                <c:pt idx="2">
                  <c:v>93.247</c:v>
                </c:pt>
                <c:pt idx="3">
                  <c:v>88.007999999999996</c:v>
                </c:pt>
                <c:pt idx="4">
                  <c:v>92.21</c:v>
                </c:pt>
                <c:pt idx="5">
                  <c:v>94.706999999999994</c:v>
                </c:pt>
                <c:pt idx="6">
                  <c:v>91.177999999999997</c:v>
                </c:pt>
                <c:pt idx="7">
                  <c:v>85.325999999999993</c:v>
                </c:pt>
                <c:pt idx="8">
                  <c:v>80.594999999999999</c:v>
                </c:pt>
                <c:pt idx="9">
                  <c:v>79.697000000000003</c:v>
                </c:pt>
                <c:pt idx="10">
                  <c:v>84.694999999999993</c:v>
                </c:pt>
                <c:pt idx="11">
                  <c:v>91.126999999999995</c:v>
                </c:pt>
                <c:pt idx="12">
                  <c:v>95.251999999999995</c:v>
                </c:pt>
                <c:pt idx="13">
                  <c:v>97.021000000000001</c:v>
                </c:pt>
                <c:pt idx="14">
                  <c:v>96.561000000000007</c:v>
                </c:pt>
                <c:pt idx="15">
                  <c:v>97.349000000000004</c:v>
                </c:pt>
                <c:pt idx="16">
                  <c:v>101.488</c:v>
                </c:pt>
                <c:pt idx="17">
                  <c:v>106.819</c:v>
                </c:pt>
                <c:pt idx="18">
                  <c:v>108.785</c:v>
                </c:pt>
                <c:pt idx="19">
                  <c:v>106.41200000000001</c:v>
                </c:pt>
                <c:pt idx="20">
                  <c:v>103.59099999999999</c:v>
                </c:pt>
                <c:pt idx="21">
                  <c:v>104.94199999999999</c:v>
                </c:pt>
                <c:pt idx="22">
                  <c:v>109.795</c:v>
                </c:pt>
                <c:pt idx="23">
                  <c:v>117.902</c:v>
                </c:pt>
                <c:pt idx="24">
                  <c:v>125.226</c:v>
                </c:pt>
                <c:pt idx="25">
                  <c:v>132.88999999999999</c:v>
                </c:pt>
                <c:pt idx="26">
                  <c:v>138.828</c:v>
                </c:pt>
                <c:pt idx="27">
                  <c:v>140.04599999999999</c:v>
                </c:pt>
                <c:pt idx="28">
                  <c:v>141.19499999999999</c:v>
                </c:pt>
                <c:pt idx="29">
                  <c:v>147.042</c:v>
                </c:pt>
                <c:pt idx="30">
                  <c:v>158.57599999999999</c:v>
                </c:pt>
                <c:pt idx="31">
                  <c:v>169.358</c:v>
                </c:pt>
                <c:pt idx="32">
                  <c:v>170.12100000000001</c:v>
                </c:pt>
                <c:pt idx="33">
                  <c:v>161.97</c:v>
                </c:pt>
                <c:pt idx="34">
                  <c:v>157.41399999999999</c:v>
                </c:pt>
                <c:pt idx="35">
                  <c:v>160.149</c:v>
                </c:pt>
                <c:pt idx="36">
                  <c:v>164.68700000000001</c:v>
                </c:pt>
                <c:pt idx="37">
                  <c:v>160.35</c:v>
                </c:pt>
                <c:pt idx="38">
                  <c:v>148.68299999999999</c:v>
                </c:pt>
                <c:pt idx="39">
                  <c:v>141.27500000000001</c:v>
                </c:pt>
                <c:pt idx="40">
                  <c:v>146.64099999999999</c:v>
                </c:pt>
                <c:pt idx="41">
                  <c:v>164.46100000000001</c:v>
                </c:pt>
                <c:pt idx="42">
                  <c:v>186.124</c:v>
                </c:pt>
                <c:pt idx="43">
                  <c:v>201.09899999999999</c:v>
                </c:pt>
                <c:pt idx="44">
                  <c:v>209.24299999999999</c:v>
                </c:pt>
                <c:pt idx="45">
                  <c:v>218.71</c:v>
                </c:pt>
                <c:pt idx="46">
                  <c:v>229.67099999999999</c:v>
                </c:pt>
                <c:pt idx="47">
                  <c:v>228.21600000000001</c:v>
                </c:pt>
                <c:pt idx="48">
                  <c:v>222.54400000000001</c:v>
                </c:pt>
                <c:pt idx="49">
                  <c:v>224.21799999999999</c:v>
                </c:pt>
                <c:pt idx="50">
                  <c:v>223.995</c:v>
                </c:pt>
                <c:pt idx="51">
                  <c:v>231.49600000000001</c:v>
                </c:pt>
                <c:pt idx="52">
                  <c:v>237.82499999999999</c:v>
                </c:pt>
                <c:pt idx="53">
                  <c:v>229.12100000000001</c:v>
                </c:pt>
                <c:pt idx="54">
                  <c:v>217.00700000000001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1-4635-953D-3DD43282B3C9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[0]!edu_cant</c:f>
              <c:numCache>
                <c:formatCode>0.0</c:formatCode>
                <c:ptCount val="55"/>
                <c:pt idx="1">
                  <c:v>100</c:v>
                </c:pt>
                <c:pt idx="2">
                  <c:v>97.025000000000006</c:v>
                </c:pt>
                <c:pt idx="3">
                  <c:v>94.866</c:v>
                </c:pt>
                <c:pt idx="4">
                  <c:v>93.83</c:v>
                </c:pt>
                <c:pt idx="5">
                  <c:v>92.587000000000003</c:v>
                </c:pt>
                <c:pt idx="6">
                  <c:v>92.578000000000003</c:v>
                </c:pt>
                <c:pt idx="7">
                  <c:v>92.817999999999998</c:v>
                </c:pt>
                <c:pt idx="8">
                  <c:v>92.177000000000007</c:v>
                </c:pt>
                <c:pt idx="9">
                  <c:v>94.438000000000002</c:v>
                </c:pt>
                <c:pt idx="10">
                  <c:v>96.325000000000003</c:v>
                </c:pt>
                <c:pt idx="11">
                  <c:v>94.825999999999993</c:v>
                </c:pt>
                <c:pt idx="12">
                  <c:v>95.44</c:v>
                </c:pt>
                <c:pt idx="13">
                  <c:v>100.646</c:v>
                </c:pt>
                <c:pt idx="14">
                  <c:v>105.768</c:v>
                </c:pt>
                <c:pt idx="15">
                  <c:v>112.342</c:v>
                </c:pt>
                <c:pt idx="16">
                  <c:v>121.111</c:v>
                </c:pt>
                <c:pt idx="17">
                  <c:v>126.765</c:v>
                </c:pt>
                <c:pt idx="18">
                  <c:v>127.95099999999999</c:v>
                </c:pt>
                <c:pt idx="19">
                  <c:v>130.19900000000001</c:v>
                </c:pt>
                <c:pt idx="20">
                  <c:v>137.357</c:v>
                </c:pt>
                <c:pt idx="21">
                  <c:v>145.816</c:v>
                </c:pt>
                <c:pt idx="22">
                  <c:v>151.81899999999999</c:v>
                </c:pt>
                <c:pt idx="23">
                  <c:v>150.428</c:v>
                </c:pt>
                <c:pt idx="24">
                  <c:v>142.03200000000001</c:v>
                </c:pt>
                <c:pt idx="25">
                  <c:v>136.816</c:v>
                </c:pt>
                <c:pt idx="26">
                  <c:v>141.38800000000001</c:v>
                </c:pt>
                <c:pt idx="27">
                  <c:v>147.55799999999999</c:v>
                </c:pt>
                <c:pt idx="28">
                  <c:v>147.9</c:v>
                </c:pt>
                <c:pt idx="29">
                  <c:v>140.28399999999999</c:v>
                </c:pt>
                <c:pt idx="30">
                  <c:v>134.35300000000001</c:v>
                </c:pt>
                <c:pt idx="31">
                  <c:v>133.22200000000001</c:v>
                </c:pt>
                <c:pt idx="32">
                  <c:v>137.19300000000001</c:v>
                </c:pt>
                <c:pt idx="33">
                  <c:v>146.227</c:v>
                </c:pt>
                <c:pt idx="34">
                  <c:v>152.858</c:v>
                </c:pt>
                <c:pt idx="35">
                  <c:v>152.398</c:v>
                </c:pt>
                <c:pt idx="36">
                  <c:v>143.95099999999999</c:v>
                </c:pt>
                <c:pt idx="37">
                  <c:v>132.33099999999999</c:v>
                </c:pt>
                <c:pt idx="38">
                  <c:v>122.39400000000001</c:v>
                </c:pt>
                <c:pt idx="39">
                  <c:v>119.752</c:v>
                </c:pt>
                <c:pt idx="40">
                  <c:v>118.131</c:v>
                </c:pt>
                <c:pt idx="41">
                  <c:v>143.86699999999999</c:v>
                </c:pt>
                <c:pt idx="42">
                  <c:v>149.81800000000001</c:v>
                </c:pt>
                <c:pt idx="43">
                  <c:v>158.69499999999999</c:v>
                </c:pt>
                <c:pt idx="44">
                  <c:v>172.607</c:v>
                </c:pt>
                <c:pt idx="45">
                  <c:v>189.608</c:v>
                </c:pt>
                <c:pt idx="46">
                  <c:v>197.87200000000001</c:v>
                </c:pt>
                <c:pt idx="47">
                  <c:v>188.994</c:v>
                </c:pt>
                <c:pt idx="48">
                  <c:v>225.22</c:v>
                </c:pt>
                <c:pt idx="49">
                  <c:v>228.744</c:v>
                </c:pt>
                <c:pt idx="50">
                  <c:v>227.15700000000001</c:v>
                </c:pt>
                <c:pt idx="51">
                  <c:v>222.59200000000001</c:v>
                </c:pt>
                <c:pt idx="52">
                  <c:v>217.90700000000001</c:v>
                </c:pt>
                <c:pt idx="53">
                  <c:v>207.816</c:v>
                </c:pt>
                <c:pt idx="54">
                  <c:v>199.74600000000001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1-4635-953D-3DD43282B3C9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[0]!edu_gis</c:f>
              <c:numCache>
                <c:formatCode>0.0</c:formatCode>
                <c:ptCount val="55"/>
                <c:pt idx="1">
                  <c:v>100</c:v>
                </c:pt>
                <c:pt idx="2">
                  <c:v>87.356999999999999</c:v>
                </c:pt>
                <c:pt idx="3">
                  <c:v>77.397000000000006</c:v>
                </c:pt>
                <c:pt idx="4">
                  <c:v>78.471999999999994</c:v>
                </c:pt>
                <c:pt idx="5">
                  <c:v>81.034999999999997</c:v>
                </c:pt>
                <c:pt idx="6">
                  <c:v>79.989999999999995</c:v>
                </c:pt>
                <c:pt idx="7">
                  <c:v>64.733000000000004</c:v>
                </c:pt>
                <c:pt idx="8">
                  <c:v>63.402000000000001</c:v>
                </c:pt>
                <c:pt idx="9">
                  <c:v>63.554000000000002</c:v>
                </c:pt>
                <c:pt idx="10">
                  <c:v>68.555000000000007</c:v>
                </c:pt>
                <c:pt idx="11">
                  <c:v>76.697999999999993</c:v>
                </c:pt>
                <c:pt idx="12">
                  <c:v>80.435000000000002</c:v>
                </c:pt>
                <c:pt idx="13">
                  <c:v>77.129000000000005</c:v>
                </c:pt>
                <c:pt idx="14">
                  <c:v>78.826999999999998</c:v>
                </c:pt>
                <c:pt idx="15">
                  <c:v>85.385999999999996</c:v>
                </c:pt>
                <c:pt idx="16">
                  <c:v>88.819000000000003</c:v>
                </c:pt>
                <c:pt idx="17">
                  <c:v>93</c:v>
                </c:pt>
                <c:pt idx="18">
                  <c:v>96.941000000000003</c:v>
                </c:pt>
                <c:pt idx="19">
                  <c:v>96.316999999999993</c:v>
                </c:pt>
                <c:pt idx="20">
                  <c:v>102.872</c:v>
                </c:pt>
                <c:pt idx="21">
                  <c:v>117.107</c:v>
                </c:pt>
                <c:pt idx="22">
                  <c:v>121.071</c:v>
                </c:pt>
                <c:pt idx="23">
                  <c:v>120.70699999999999</c:v>
                </c:pt>
                <c:pt idx="24">
                  <c:v>127.58799999999999</c:v>
                </c:pt>
                <c:pt idx="25">
                  <c:v>136.15700000000001</c:v>
                </c:pt>
                <c:pt idx="26">
                  <c:v>132.25800000000001</c:v>
                </c:pt>
                <c:pt idx="27">
                  <c:v>120.97499999999999</c:v>
                </c:pt>
                <c:pt idx="28">
                  <c:v>111.045</c:v>
                </c:pt>
                <c:pt idx="29">
                  <c:v>108.94799999999999</c:v>
                </c:pt>
                <c:pt idx="30">
                  <c:v>117.31699999999999</c:v>
                </c:pt>
                <c:pt idx="31">
                  <c:v>131.12100000000001</c:v>
                </c:pt>
                <c:pt idx="32">
                  <c:v>138.613</c:v>
                </c:pt>
                <c:pt idx="33">
                  <c:v>139.95500000000001</c:v>
                </c:pt>
                <c:pt idx="34">
                  <c:v>140.55500000000001</c:v>
                </c:pt>
                <c:pt idx="35">
                  <c:v>134.691</c:v>
                </c:pt>
                <c:pt idx="36">
                  <c:v>125.61</c:v>
                </c:pt>
                <c:pt idx="37">
                  <c:v>117.691</c:v>
                </c:pt>
                <c:pt idx="38">
                  <c:v>115.58199999999999</c:v>
                </c:pt>
                <c:pt idx="39">
                  <c:v>130.83600000000001</c:v>
                </c:pt>
                <c:pt idx="40">
                  <c:v>156.59</c:v>
                </c:pt>
                <c:pt idx="41">
                  <c:v>178.05</c:v>
                </c:pt>
                <c:pt idx="42">
                  <c:v>236.607</c:v>
                </c:pt>
                <c:pt idx="43">
                  <c:v>229.73599999999999</c:v>
                </c:pt>
                <c:pt idx="44">
                  <c:v>219.35400000000001</c:v>
                </c:pt>
                <c:pt idx="45">
                  <c:v>221.309</c:v>
                </c:pt>
                <c:pt idx="46">
                  <c:v>223.81899999999999</c:v>
                </c:pt>
                <c:pt idx="47">
                  <c:v>212.47200000000001</c:v>
                </c:pt>
                <c:pt idx="48">
                  <c:v>200.69399999999999</c:v>
                </c:pt>
                <c:pt idx="49">
                  <c:v>207.32</c:v>
                </c:pt>
                <c:pt idx="50">
                  <c:v>224.749</c:v>
                </c:pt>
                <c:pt idx="51">
                  <c:v>243.95</c:v>
                </c:pt>
                <c:pt idx="52">
                  <c:v>250.98699999999999</c:v>
                </c:pt>
                <c:pt idx="53">
                  <c:v>233.553</c:v>
                </c:pt>
                <c:pt idx="54">
                  <c:v>218.00200000000001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1-4635-953D-3DD43282B3C9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[0]!edu_mrl</c:f>
              <c:numCache>
                <c:formatCode>0.0</c:formatCode>
                <c:ptCount val="55"/>
                <c:pt idx="1">
                  <c:v>100</c:v>
                </c:pt>
                <c:pt idx="2">
                  <c:v>92.445999999999998</c:v>
                </c:pt>
                <c:pt idx="3">
                  <c:v>87.289000000000001</c:v>
                </c:pt>
                <c:pt idx="4">
                  <c:v>92.391000000000005</c:v>
                </c:pt>
                <c:pt idx="5">
                  <c:v>93.102000000000004</c:v>
                </c:pt>
                <c:pt idx="6">
                  <c:v>87.855000000000004</c:v>
                </c:pt>
                <c:pt idx="7">
                  <c:v>82.801000000000002</c:v>
                </c:pt>
                <c:pt idx="8">
                  <c:v>83.938000000000002</c:v>
                </c:pt>
                <c:pt idx="9">
                  <c:v>85.442999999999998</c:v>
                </c:pt>
                <c:pt idx="10">
                  <c:v>86.513999999999996</c:v>
                </c:pt>
                <c:pt idx="11">
                  <c:v>89.747</c:v>
                </c:pt>
                <c:pt idx="12">
                  <c:v>95.653999999999996</c:v>
                </c:pt>
                <c:pt idx="13">
                  <c:v>104.345</c:v>
                </c:pt>
                <c:pt idx="14">
                  <c:v>110.639</c:v>
                </c:pt>
                <c:pt idx="15">
                  <c:v>109.896</c:v>
                </c:pt>
                <c:pt idx="16">
                  <c:v>102.544</c:v>
                </c:pt>
                <c:pt idx="17">
                  <c:v>97.96</c:v>
                </c:pt>
                <c:pt idx="18">
                  <c:v>101.876</c:v>
                </c:pt>
                <c:pt idx="19">
                  <c:v>108.18</c:v>
                </c:pt>
                <c:pt idx="20">
                  <c:v>106.127</c:v>
                </c:pt>
                <c:pt idx="21">
                  <c:v>101.678</c:v>
                </c:pt>
                <c:pt idx="22">
                  <c:v>102.901</c:v>
                </c:pt>
                <c:pt idx="23">
                  <c:v>111.95699999999999</c:v>
                </c:pt>
                <c:pt idx="24">
                  <c:v>121.935</c:v>
                </c:pt>
                <c:pt idx="25">
                  <c:v>134.77699999999999</c:v>
                </c:pt>
                <c:pt idx="26">
                  <c:v>145.73099999999999</c:v>
                </c:pt>
                <c:pt idx="27">
                  <c:v>141.399</c:v>
                </c:pt>
                <c:pt idx="28">
                  <c:v>134.35900000000001</c:v>
                </c:pt>
                <c:pt idx="29">
                  <c:v>137.76499999999999</c:v>
                </c:pt>
                <c:pt idx="30">
                  <c:v>139.72</c:v>
                </c:pt>
                <c:pt idx="31">
                  <c:v>134.749</c:v>
                </c:pt>
                <c:pt idx="32">
                  <c:v>140.715</c:v>
                </c:pt>
                <c:pt idx="33">
                  <c:v>150.08600000000001</c:v>
                </c:pt>
                <c:pt idx="34">
                  <c:v>154.25299999999999</c:v>
                </c:pt>
                <c:pt idx="35">
                  <c:v>158.13200000000001</c:v>
                </c:pt>
                <c:pt idx="36">
                  <c:v>152.99600000000001</c:v>
                </c:pt>
                <c:pt idx="37">
                  <c:v>132.857</c:v>
                </c:pt>
                <c:pt idx="38">
                  <c:v>116.31399999999999</c:v>
                </c:pt>
                <c:pt idx="39">
                  <c:v>127.58</c:v>
                </c:pt>
                <c:pt idx="40">
                  <c:v>157.50800000000001</c:v>
                </c:pt>
                <c:pt idx="41">
                  <c:v>178.26400000000001</c:v>
                </c:pt>
                <c:pt idx="42">
                  <c:v>186.83099999999999</c:v>
                </c:pt>
                <c:pt idx="43">
                  <c:v>191.37700000000001</c:v>
                </c:pt>
                <c:pt idx="44">
                  <c:v>186.303</c:v>
                </c:pt>
                <c:pt idx="45">
                  <c:v>183.46799999999999</c:v>
                </c:pt>
                <c:pt idx="46">
                  <c:v>196.03</c:v>
                </c:pt>
                <c:pt idx="47">
                  <c:v>205.596</c:v>
                </c:pt>
                <c:pt idx="48">
                  <c:v>219.23500000000001</c:v>
                </c:pt>
                <c:pt idx="49">
                  <c:v>250.02600000000001</c:v>
                </c:pt>
                <c:pt idx="50">
                  <c:v>278.47800000000001</c:v>
                </c:pt>
                <c:pt idx="51">
                  <c:v>285.45299999999997</c:v>
                </c:pt>
                <c:pt idx="52">
                  <c:v>275.79199999999997</c:v>
                </c:pt>
                <c:pt idx="53">
                  <c:v>258.44200000000001</c:v>
                </c:pt>
                <c:pt idx="54">
                  <c:v>247.471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21-4635-953D-3DD43282B3C9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[0]!edu_mwt</c:f>
              <c:numCache>
                <c:formatCode>0.0</c:formatCode>
                <c:ptCount val="55"/>
                <c:pt idx="1">
                  <c:v>100</c:v>
                </c:pt>
                <c:pt idx="2">
                  <c:v>97.950999999999993</c:v>
                </c:pt>
                <c:pt idx="3">
                  <c:v>92.1</c:v>
                </c:pt>
                <c:pt idx="4">
                  <c:v>94.385999999999996</c:v>
                </c:pt>
                <c:pt idx="5">
                  <c:v>97.81</c:v>
                </c:pt>
                <c:pt idx="6">
                  <c:v>95.822000000000003</c:v>
                </c:pt>
                <c:pt idx="7">
                  <c:v>92.522999999999996</c:v>
                </c:pt>
                <c:pt idx="8">
                  <c:v>93.382999999999996</c:v>
                </c:pt>
                <c:pt idx="9">
                  <c:v>96.075000000000003</c:v>
                </c:pt>
                <c:pt idx="10">
                  <c:v>102.39400000000001</c:v>
                </c:pt>
                <c:pt idx="11">
                  <c:v>109.819</c:v>
                </c:pt>
                <c:pt idx="12">
                  <c:v>111.476</c:v>
                </c:pt>
                <c:pt idx="13">
                  <c:v>109.01300000000001</c:v>
                </c:pt>
                <c:pt idx="14">
                  <c:v>104.461</c:v>
                </c:pt>
                <c:pt idx="15">
                  <c:v>100.62</c:v>
                </c:pt>
                <c:pt idx="16">
                  <c:v>102.02500000000001</c:v>
                </c:pt>
                <c:pt idx="17">
                  <c:v>110.145</c:v>
                </c:pt>
                <c:pt idx="18">
                  <c:v>124.48099999999999</c:v>
                </c:pt>
                <c:pt idx="19">
                  <c:v>134.85499999999999</c:v>
                </c:pt>
                <c:pt idx="20">
                  <c:v>135.25299999999999</c:v>
                </c:pt>
                <c:pt idx="21">
                  <c:v>132.58000000000001</c:v>
                </c:pt>
                <c:pt idx="22">
                  <c:v>130.786</c:v>
                </c:pt>
                <c:pt idx="23">
                  <c:v>131.60400000000001</c:v>
                </c:pt>
                <c:pt idx="24">
                  <c:v>137.10900000000001</c:v>
                </c:pt>
                <c:pt idx="25">
                  <c:v>147.762</c:v>
                </c:pt>
                <c:pt idx="26">
                  <c:v>157.41200000000001</c:v>
                </c:pt>
                <c:pt idx="27">
                  <c:v>159.04900000000001</c:v>
                </c:pt>
                <c:pt idx="28">
                  <c:v>152.38</c:v>
                </c:pt>
                <c:pt idx="29">
                  <c:v>149.70500000000001</c:v>
                </c:pt>
                <c:pt idx="30">
                  <c:v>158.68100000000001</c:v>
                </c:pt>
                <c:pt idx="31">
                  <c:v>168.90600000000001</c:v>
                </c:pt>
                <c:pt idx="32">
                  <c:v>172.61500000000001</c:v>
                </c:pt>
                <c:pt idx="33">
                  <c:v>164.30500000000001</c:v>
                </c:pt>
                <c:pt idx="34">
                  <c:v>158.26300000000001</c:v>
                </c:pt>
                <c:pt idx="35">
                  <c:v>164.21600000000001</c:v>
                </c:pt>
                <c:pt idx="36">
                  <c:v>175.12799999999999</c:v>
                </c:pt>
                <c:pt idx="37">
                  <c:v>167.07900000000001</c:v>
                </c:pt>
                <c:pt idx="38">
                  <c:v>142.828</c:v>
                </c:pt>
                <c:pt idx="39">
                  <c:v>124.822</c:v>
                </c:pt>
                <c:pt idx="40">
                  <c:v>130.60499999999999</c:v>
                </c:pt>
                <c:pt idx="41">
                  <c:v>185.02600000000001</c:v>
                </c:pt>
                <c:pt idx="42">
                  <c:v>218.26300000000001</c:v>
                </c:pt>
                <c:pt idx="43">
                  <c:v>235.47399999999999</c:v>
                </c:pt>
                <c:pt idx="44">
                  <c:v>232.27099999999999</c:v>
                </c:pt>
                <c:pt idx="45">
                  <c:v>224.31</c:v>
                </c:pt>
                <c:pt idx="46">
                  <c:v>220.292</c:v>
                </c:pt>
                <c:pt idx="47">
                  <c:v>222.22399999999999</c:v>
                </c:pt>
                <c:pt idx="48">
                  <c:v>222.232</c:v>
                </c:pt>
                <c:pt idx="49">
                  <c:v>222.40799999999999</c:v>
                </c:pt>
                <c:pt idx="50">
                  <c:v>225.7</c:v>
                </c:pt>
                <c:pt idx="51">
                  <c:v>229.399</c:v>
                </c:pt>
                <c:pt idx="52">
                  <c:v>225.255</c:v>
                </c:pt>
                <c:pt idx="53">
                  <c:v>212.63499999999999</c:v>
                </c:pt>
                <c:pt idx="54">
                  <c:v>195.25299999999999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21-4635-953D-3DD43282B3C9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[0]!edu_nld</c:f>
              <c:numCache>
                <c:formatCode>0.0</c:formatCode>
                <c:ptCount val="55"/>
                <c:pt idx="1">
                  <c:v>100</c:v>
                </c:pt>
                <c:pt idx="2">
                  <c:v>100.062</c:v>
                </c:pt>
                <c:pt idx="3">
                  <c:v>97.460999999999999</c:v>
                </c:pt>
                <c:pt idx="4">
                  <c:v>95.494</c:v>
                </c:pt>
                <c:pt idx="5">
                  <c:v>92.424999999999997</c:v>
                </c:pt>
                <c:pt idx="6">
                  <c:v>92.512</c:v>
                </c:pt>
                <c:pt idx="7">
                  <c:v>93.941000000000003</c:v>
                </c:pt>
                <c:pt idx="8">
                  <c:v>96.459000000000003</c:v>
                </c:pt>
                <c:pt idx="9">
                  <c:v>96.825999999999993</c:v>
                </c:pt>
                <c:pt idx="10">
                  <c:v>90.366</c:v>
                </c:pt>
                <c:pt idx="11">
                  <c:v>83.117000000000004</c:v>
                </c:pt>
                <c:pt idx="12">
                  <c:v>82.417000000000002</c:v>
                </c:pt>
                <c:pt idx="13">
                  <c:v>88.617999999999995</c:v>
                </c:pt>
                <c:pt idx="14">
                  <c:v>96.599000000000004</c:v>
                </c:pt>
                <c:pt idx="15">
                  <c:v>106.667</c:v>
                </c:pt>
                <c:pt idx="16">
                  <c:v>118.291</c:v>
                </c:pt>
                <c:pt idx="17">
                  <c:v>130.982</c:v>
                </c:pt>
                <c:pt idx="18">
                  <c:v>139.358</c:v>
                </c:pt>
                <c:pt idx="19">
                  <c:v>136.03399999999999</c:v>
                </c:pt>
                <c:pt idx="20">
                  <c:v>122.178</c:v>
                </c:pt>
                <c:pt idx="21">
                  <c:v>106.05500000000001</c:v>
                </c:pt>
                <c:pt idx="22">
                  <c:v>100.10599999999999</c:v>
                </c:pt>
                <c:pt idx="23">
                  <c:v>110.32899999999999</c:v>
                </c:pt>
                <c:pt idx="24">
                  <c:v>129.67500000000001</c:v>
                </c:pt>
                <c:pt idx="25">
                  <c:v>145.84100000000001</c:v>
                </c:pt>
                <c:pt idx="26">
                  <c:v>151.41999999999999</c:v>
                </c:pt>
                <c:pt idx="27">
                  <c:v>141.05000000000001</c:v>
                </c:pt>
                <c:pt idx="28">
                  <c:v>123.098</c:v>
                </c:pt>
                <c:pt idx="29">
                  <c:v>123.639</c:v>
                </c:pt>
                <c:pt idx="30">
                  <c:v>142.99600000000001</c:v>
                </c:pt>
                <c:pt idx="31">
                  <c:v>159.398</c:v>
                </c:pt>
                <c:pt idx="32">
                  <c:v>158.18600000000001</c:v>
                </c:pt>
                <c:pt idx="33">
                  <c:v>142.56700000000001</c:v>
                </c:pt>
                <c:pt idx="34">
                  <c:v>127.992</c:v>
                </c:pt>
                <c:pt idx="35">
                  <c:v>125.65900000000001</c:v>
                </c:pt>
                <c:pt idx="36">
                  <c:v>130.386</c:v>
                </c:pt>
                <c:pt idx="37">
                  <c:v>126.24299999999999</c:v>
                </c:pt>
                <c:pt idx="38">
                  <c:v>115.20699999999999</c:v>
                </c:pt>
                <c:pt idx="39">
                  <c:v>114.55</c:v>
                </c:pt>
                <c:pt idx="40">
                  <c:v>132.63800000000001</c:v>
                </c:pt>
                <c:pt idx="41">
                  <c:v>167.01400000000001</c:v>
                </c:pt>
                <c:pt idx="42">
                  <c:v>198.399</c:v>
                </c:pt>
                <c:pt idx="43">
                  <c:v>213.01400000000001</c:v>
                </c:pt>
                <c:pt idx="44">
                  <c:v>223.90700000000001</c:v>
                </c:pt>
                <c:pt idx="45">
                  <c:v>235.28800000000001</c:v>
                </c:pt>
                <c:pt idx="46">
                  <c:v>234.74199999999999</c:v>
                </c:pt>
                <c:pt idx="47">
                  <c:v>219.524</c:v>
                </c:pt>
                <c:pt idx="48">
                  <c:v>212.63800000000001</c:v>
                </c:pt>
                <c:pt idx="49">
                  <c:v>225.16200000000001</c:v>
                </c:pt>
                <c:pt idx="50">
                  <c:v>255.95400000000001</c:v>
                </c:pt>
                <c:pt idx="51">
                  <c:v>288.08600000000001</c:v>
                </c:pt>
                <c:pt idx="52">
                  <c:v>295.75900000000001</c:v>
                </c:pt>
                <c:pt idx="53">
                  <c:v>276.48700000000002</c:v>
                </c:pt>
                <c:pt idx="54">
                  <c:v>260.411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21-4635-953D-3DD43282B3C9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[0]!edu_otg</c:f>
              <c:numCache>
                <c:formatCode>0.0</c:formatCode>
                <c:ptCount val="55"/>
                <c:pt idx="1">
                  <c:v>100</c:v>
                </c:pt>
                <c:pt idx="2">
                  <c:v>105.441</c:v>
                </c:pt>
                <c:pt idx="3">
                  <c:v>104.60299999999999</c:v>
                </c:pt>
                <c:pt idx="4">
                  <c:v>103.18</c:v>
                </c:pt>
                <c:pt idx="5">
                  <c:v>105.292</c:v>
                </c:pt>
                <c:pt idx="6">
                  <c:v>103.792</c:v>
                </c:pt>
                <c:pt idx="7">
                  <c:v>98.531999999999996</c:v>
                </c:pt>
                <c:pt idx="8">
                  <c:v>93.888000000000005</c:v>
                </c:pt>
                <c:pt idx="9">
                  <c:v>91.96</c:v>
                </c:pt>
                <c:pt idx="10">
                  <c:v>94.013999999999996</c:v>
                </c:pt>
                <c:pt idx="11">
                  <c:v>99.3</c:v>
                </c:pt>
                <c:pt idx="12">
                  <c:v>102.384</c:v>
                </c:pt>
                <c:pt idx="13">
                  <c:v>102.556</c:v>
                </c:pt>
                <c:pt idx="14">
                  <c:v>100.15300000000001</c:v>
                </c:pt>
                <c:pt idx="15">
                  <c:v>98.135999999999996</c:v>
                </c:pt>
                <c:pt idx="16">
                  <c:v>102.548</c:v>
                </c:pt>
                <c:pt idx="17">
                  <c:v>109.873</c:v>
                </c:pt>
                <c:pt idx="18">
                  <c:v>117.325</c:v>
                </c:pt>
                <c:pt idx="19">
                  <c:v>123.458</c:v>
                </c:pt>
                <c:pt idx="20">
                  <c:v>123.04300000000001</c:v>
                </c:pt>
                <c:pt idx="21">
                  <c:v>119.26600000000001</c:v>
                </c:pt>
                <c:pt idx="22">
                  <c:v>121.01</c:v>
                </c:pt>
                <c:pt idx="23">
                  <c:v>124.31</c:v>
                </c:pt>
                <c:pt idx="24">
                  <c:v>128.006</c:v>
                </c:pt>
                <c:pt idx="25">
                  <c:v>136.55199999999999</c:v>
                </c:pt>
                <c:pt idx="26">
                  <c:v>149.114</c:v>
                </c:pt>
                <c:pt idx="27">
                  <c:v>155.00299999999999</c:v>
                </c:pt>
                <c:pt idx="28">
                  <c:v>150.096</c:v>
                </c:pt>
                <c:pt idx="29">
                  <c:v>140.40700000000001</c:v>
                </c:pt>
                <c:pt idx="30">
                  <c:v>130.81899999999999</c:v>
                </c:pt>
                <c:pt idx="31">
                  <c:v>128.23500000000001</c:v>
                </c:pt>
                <c:pt idx="32">
                  <c:v>132.76499999999999</c:v>
                </c:pt>
                <c:pt idx="33">
                  <c:v>140.86600000000001</c:v>
                </c:pt>
                <c:pt idx="34">
                  <c:v>147.00800000000001</c:v>
                </c:pt>
                <c:pt idx="35">
                  <c:v>150.71100000000001</c:v>
                </c:pt>
                <c:pt idx="36">
                  <c:v>153.495</c:v>
                </c:pt>
                <c:pt idx="37">
                  <c:v>148.071</c:v>
                </c:pt>
                <c:pt idx="38">
                  <c:v>137.16</c:v>
                </c:pt>
                <c:pt idx="39">
                  <c:v>135.35499999999999</c:v>
                </c:pt>
                <c:pt idx="40">
                  <c:v>152.33099999999999</c:v>
                </c:pt>
                <c:pt idx="41">
                  <c:v>181.94200000000001</c:v>
                </c:pt>
                <c:pt idx="42">
                  <c:v>212.37</c:v>
                </c:pt>
                <c:pt idx="43">
                  <c:v>234.286</c:v>
                </c:pt>
                <c:pt idx="44">
                  <c:v>240.285</c:v>
                </c:pt>
                <c:pt idx="45">
                  <c:v>230.59200000000001</c:v>
                </c:pt>
                <c:pt idx="46">
                  <c:v>215.67</c:v>
                </c:pt>
                <c:pt idx="47">
                  <c:v>203.36099999999999</c:v>
                </c:pt>
                <c:pt idx="48">
                  <c:v>209.06399999999999</c:v>
                </c:pt>
                <c:pt idx="49">
                  <c:v>236.43199999999999</c:v>
                </c:pt>
                <c:pt idx="50">
                  <c:v>262.68599999999998</c:v>
                </c:pt>
                <c:pt idx="51">
                  <c:v>270.12099999999998</c:v>
                </c:pt>
                <c:pt idx="52">
                  <c:v>258.279</c:v>
                </c:pt>
                <c:pt idx="53">
                  <c:v>238.38300000000001</c:v>
                </c:pt>
                <c:pt idx="54">
                  <c:v>232.60300000000001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E21-4635-953D-3DD43282B3C9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[0]!edu_wai</c:f>
              <c:numCache>
                <c:formatCode>0.0</c:formatCode>
                <c:ptCount val="55"/>
                <c:pt idx="1">
                  <c:v>100</c:v>
                </c:pt>
                <c:pt idx="2">
                  <c:v>95.930999999999997</c:v>
                </c:pt>
                <c:pt idx="3">
                  <c:v>94.381</c:v>
                </c:pt>
                <c:pt idx="4">
                  <c:v>96.884</c:v>
                </c:pt>
                <c:pt idx="5">
                  <c:v>95.402000000000001</c:v>
                </c:pt>
                <c:pt idx="6">
                  <c:v>91.991</c:v>
                </c:pt>
                <c:pt idx="7">
                  <c:v>89.135000000000005</c:v>
                </c:pt>
                <c:pt idx="8">
                  <c:v>91.366</c:v>
                </c:pt>
                <c:pt idx="9">
                  <c:v>96.5</c:v>
                </c:pt>
                <c:pt idx="10">
                  <c:v>101.446</c:v>
                </c:pt>
                <c:pt idx="11">
                  <c:v>105.98099999999999</c:v>
                </c:pt>
                <c:pt idx="12">
                  <c:v>108.488</c:v>
                </c:pt>
                <c:pt idx="13">
                  <c:v>110.913</c:v>
                </c:pt>
                <c:pt idx="14">
                  <c:v>112.544</c:v>
                </c:pt>
                <c:pt idx="15">
                  <c:v>115.533</c:v>
                </c:pt>
                <c:pt idx="16">
                  <c:v>121.03</c:v>
                </c:pt>
                <c:pt idx="17">
                  <c:v>129.15</c:v>
                </c:pt>
                <c:pt idx="18">
                  <c:v>137.41499999999999</c:v>
                </c:pt>
                <c:pt idx="19">
                  <c:v>140.79599999999999</c:v>
                </c:pt>
                <c:pt idx="20">
                  <c:v>137.779</c:v>
                </c:pt>
                <c:pt idx="21">
                  <c:v>132.99299999999999</c:v>
                </c:pt>
                <c:pt idx="22">
                  <c:v>130.72900000000001</c:v>
                </c:pt>
                <c:pt idx="23">
                  <c:v>132.27199999999999</c:v>
                </c:pt>
                <c:pt idx="24">
                  <c:v>135.72</c:v>
                </c:pt>
                <c:pt idx="25">
                  <c:v>139.23500000000001</c:v>
                </c:pt>
                <c:pt idx="26">
                  <c:v>146.66900000000001</c:v>
                </c:pt>
                <c:pt idx="27">
                  <c:v>155.608</c:v>
                </c:pt>
                <c:pt idx="28">
                  <c:v>162.251</c:v>
                </c:pt>
                <c:pt idx="29">
                  <c:v>167.44</c:v>
                </c:pt>
                <c:pt idx="30">
                  <c:v>168.315</c:v>
                </c:pt>
                <c:pt idx="31">
                  <c:v>163.73699999999999</c:v>
                </c:pt>
                <c:pt idx="32">
                  <c:v>162.542</c:v>
                </c:pt>
                <c:pt idx="33">
                  <c:v>164.94900000000001</c:v>
                </c:pt>
                <c:pt idx="34">
                  <c:v>165.453</c:v>
                </c:pt>
                <c:pt idx="35">
                  <c:v>165.69499999999999</c:v>
                </c:pt>
                <c:pt idx="36">
                  <c:v>162.73099999999999</c:v>
                </c:pt>
                <c:pt idx="37">
                  <c:v>151.70099999999999</c:v>
                </c:pt>
                <c:pt idx="38">
                  <c:v>139.41499999999999</c:v>
                </c:pt>
                <c:pt idx="39">
                  <c:v>139.065</c:v>
                </c:pt>
                <c:pt idx="40">
                  <c:v>156.57599999999999</c:v>
                </c:pt>
                <c:pt idx="41">
                  <c:v>249</c:v>
                </c:pt>
                <c:pt idx="42">
                  <c:v>259.60899999999998</c:v>
                </c:pt>
                <c:pt idx="43">
                  <c:v>247.54499999999999</c:v>
                </c:pt>
                <c:pt idx="44">
                  <c:v>229.351</c:v>
                </c:pt>
                <c:pt idx="45">
                  <c:v>226.863</c:v>
                </c:pt>
                <c:pt idx="46">
                  <c:v>233.36199999999999</c:v>
                </c:pt>
                <c:pt idx="47">
                  <c:v>234.79400000000001</c:v>
                </c:pt>
                <c:pt idx="48">
                  <c:v>234.602</c:v>
                </c:pt>
                <c:pt idx="49">
                  <c:v>240.58500000000001</c:v>
                </c:pt>
                <c:pt idx="50">
                  <c:v>253.244</c:v>
                </c:pt>
                <c:pt idx="51">
                  <c:v>262.06700000000001</c:v>
                </c:pt>
                <c:pt idx="52">
                  <c:v>253.934</c:v>
                </c:pt>
                <c:pt idx="53">
                  <c:v>228.93899999999999</c:v>
                </c:pt>
                <c:pt idx="54">
                  <c:v>214.64599999999999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21-4635-953D-3DD43282B3C9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[0]!edu_wlg</c:f>
              <c:numCache>
                <c:formatCode>0.0</c:formatCode>
                <c:ptCount val="55"/>
                <c:pt idx="1">
                  <c:v>100</c:v>
                </c:pt>
                <c:pt idx="2">
                  <c:v>94.14</c:v>
                </c:pt>
                <c:pt idx="3">
                  <c:v>89.6</c:v>
                </c:pt>
                <c:pt idx="4">
                  <c:v>87.506</c:v>
                </c:pt>
                <c:pt idx="5">
                  <c:v>85.281000000000006</c:v>
                </c:pt>
                <c:pt idx="6">
                  <c:v>83.366</c:v>
                </c:pt>
                <c:pt idx="7">
                  <c:v>82.436999999999998</c:v>
                </c:pt>
                <c:pt idx="8">
                  <c:v>80.772000000000006</c:v>
                </c:pt>
                <c:pt idx="9">
                  <c:v>79.608000000000004</c:v>
                </c:pt>
                <c:pt idx="10">
                  <c:v>81.132000000000005</c:v>
                </c:pt>
                <c:pt idx="11">
                  <c:v>83.974999999999994</c:v>
                </c:pt>
                <c:pt idx="12">
                  <c:v>87.698999999999998</c:v>
                </c:pt>
                <c:pt idx="13">
                  <c:v>90.403999999999996</c:v>
                </c:pt>
                <c:pt idx="14">
                  <c:v>90.42</c:v>
                </c:pt>
                <c:pt idx="15">
                  <c:v>90.900999999999996</c:v>
                </c:pt>
                <c:pt idx="16">
                  <c:v>96.048000000000002</c:v>
                </c:pt>
                <c:pt idx="17">
                  <c:v>104.721</c:v>
                </c:pt>
                <c:pt idx="18">
                  <c:v>111.152</c:v>
                </c:pt>
                <c:pt idx="19">
                  <c:v>110.943</c:v>
                </c:pt>
                <c:pt idx="20">
                  <c:v>107.42100000000001</c:v>
                </c:pt>
                <c:pt idx="21">
                  <c:v>108.209</c:v>
                </c:pt>
                <c:pt idx="22">
                  <c:v>110.51600000000001</c:v>
                </c:pt>
                <c:pt idx="23">
                  <c:v>112.49</c:v>
                </c:pt>
                <c:pt idx="24">
                  <c:v>115.756</c:v>
                </c:pt>
                <c:pt idx="25">
                  <c:v>118.149</c:v>
                </c:pt>
                <c:pt idx="26">
                  <c:v>121.02200000000001</c:v>
                </c:pt>
                <c:pt idx="27">
                  <c:v>126.10299999999999</c:v>
                </c:pt>
                <c:pt idx="28">
                  <c:v>129.09899999999999</c:v>
                </c:pt>
                <c:pt idx="29">
                  <c:v>129.90700000000001</c:v>
                </c:pt>
                <c:pt idx="30">
                  <c:v>135.565</c:v>
                </c:pt>
                <c:pt idx="31">
                  <c:v>142.46700000000001</c:v>
                </c:pt>
                <c:pt idx="32">
                  <c:v>147.08099999999999</c:v>
                </c:pt>
                <c:pt idx="33">
                  <c:v>147.83600000000001</c:v>
                </c:pt>
                <c:pt idx="34">
                  <c:v>147.18600000000001</c:v>
                </c:pt>
                <c:pt idx="35">
                  <c:v>145.80199999999999</c:v>
                </c:pt>
                <c:pt idx="36">
                  <c:v>144.46700000000001</c:v>
                </c:pt>
                <c:pt idx="37">
                  <c:v>142.38999999999999</c:v>
                </c:pt>
                <c:pt idx="38">
                  <c:v>138.87799999999999</c:v>
                </c:pt>
                <c:pt idx="39">
                  <c:v>135.81</c:v>
                </c:pt>
                <c:pt idx="40">
                  <c:v>138.321</c:v>
                </c:pt>
                <c:pt idx="41">
                  <c:v>152.244</c:v>
                </c:pt>
                <c:pt idx="42">
                  <c:v>174.03299999999999</c:v>
                </c:pt>
                <c:pt idx="43">
                  <c:v>200.17099999999999</c:v>
                </c:pt>
                <c:pt idx="44">
                  <c:v>221.81200000000001</c:v>
                </c:pt>
                <c:pt idx="45">
                  <c:v>233.75899999999999</c:v>
                </c:pt>
                <c:pt idx="46">
                  <c:v>235.01499999999999</c:v>
                </c:pt>
                <c:pt idx="47">
                  <c:v>231.32499999999999</c:v>
                </c:pt>
                <c:pt idx="48">
                  <c:v>224.01300000000001</c:v>
                </c:pt>
                <c:pt idx="49">
                  <c:v>219.35</c:v>
                </c:pt>
                <c:pt idx="50">
                  <c:v>216.68600000000001</c:v>
                </c:pt>
                <c:pt idx="51">
                  <c:v>212.88900000000001</c:v>
                </c:pt>
                <c:pt idx="52">
                  <c:v>202.00899999999999</c:v>
                </c:pt>
                <c:pt idx="53">
                  <c:v>186.69499999999999</c:v>
                </c:pt>
                <c:pt idx="54">
                  <c:v>170.494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E21-4635-953D-3DD43282B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680192"/>
        <c:axId val="866686080"/>
      </c:lineChart>
      <c:dateAx>
        <c:axId val="866680192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668608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668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668019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7915229897726931"/>
          <c:y val="0.13307954309196651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Health </a:t>
            </a:r>
            <a:r>
              <a:rPr lang="en-NZ" baseline="0"/>
              <a:t>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[0]!hea_akl</c:f>
              <c:numCache>
                <c:formatCode>0.0</c:formatCode>
                <c:ptCount val="55"/>
                <c:pt idx="1">
                  <c:v>100</c:v>
                </c:pt>
                <c:pt idx="2">
                  <c:v>93.466999999999999</c:v>
                </c:pt>
                <c:pt idx="3">
                  <c:v>83.426000000000002</c:v>
                </c:pt>
                <c:pt idx="4">
                  <c:v>82.733999999999995</c:v>
                </c:pt>
                <c:pt idx="5">
                  <c:v>84.183999999999997</c:v>
                </c:pt>
                <c:pt idx="6">
                  <c:v>87.917000000000002</c:v>
                </c:pt>
                <c:pt idx="7">
                  <c:v>96.078000000000003</c:v>
                </c:pt>
                <c:pt idx="8">
                  <c:v>104.80800000000001</c:v>
                </c:pt>
                <c:pt idx="9">
                  <c:v>109.629</c:v>
                </c:pt>
                <c:pt idx="10">
                  <c:v>110.736</c:v>
                </c:pt>
                <c:pt idx="11">
                  <c:v>107.261</c:v>
                </c:pt>
                <c:pt idx="12">
                  <c:v>98.957999999999998</c:v>
                </c:pt>
                <c:pt idx="13">
                  <c:v>92.876999999999995</c:v>
                </c:pt>
                <c:pt idx="14">
                  <c:v>93.352999999999994</c:v>
                </c:pt>
                <c:pt idx="15">
                  <c:v>97.07</c:v>
                </c:pt>
                <c:pt idx="16">
                  <c:v>101.614</c:v>
                </c:pt>
                <c:pt idx="17">
                  <c:v>105.111</c:v>
                </c:pt>
                <c:pt idx="18">
                  <c:v>105.889</c:v>
                </c:pt>
                <c:pt idx="19">
                  <c:v>106.498</c:v>
                </c:pt>
                <c:pt idx="20">
                  <c:v>109.29600000000001</c:v>
                </c:pt>
                <c:pt idx="21">
                  <c:v>109.654</c:v>
                </c:pt>
                <c:pt idx="22">
                  <c:v>109.102</c:v>
                </c:pt>
                <c:pt idx="23">
                  <c:v>113.045</c:v>
                </c:pt>
                <c:pt idx="24">
                  <c:v>120.70399999999999</c:v>
                </c:pt>
                <c:pt idx="25">
                  <c:v>126.30800000000001</c:v>
                </c:pt>
                <c:pt idx="26">
                  <c:v>127.389</c:v>
                </c:pt>
                <c:pt idx="27">
                  <c:v>125.461</c:v>
                </c:pt>
                <c:pt idx="28">
                  <c:v>123.548</c:v>
                </c:pt>
                <c:pt idx="29">
                  <c:v>127.626</c:v>
                </c:pt>
                <c:pt idx="30">
                  <c:v>138.18</c:v>
                </c:pt>
                <c:pt idx="31">
                  <c:v>147.37200000000001</c:v>
                </c:pt>
                <c:pt idx="32">
                  <c:v>149.31899999999999</c:v>
                </c:pt>
                <c:pt idx="33">
                  <c:v>147.09399999999999</c:v>
                </c:pt>
                <c:pt idx="34">
                  <c:v>143.142</c:v>
                </c:pt>
                <c:pt idx="35">
                  <c:v>139.22999999999999</c:v>
                </c:pt>
                <c:pt idx="36">
                  <c:v>137.97200000000001</c:v>
                </c:pt>
                <c:pt idx="37">
                  <c:v>134.071</c:v>
                </c:pt>
                <c:pt idx="38">
                  <c:v>123.63500000000001</c:v>
                </c:pt>
                <c:pt idx="39">
                  <c:v>114.943</c:v>
                </c:pt>
                <c:pt idx="40">
                  <c:v>121.11499999999999</c:v>
                </c:pt>
                <c:pt idx="41">
                  <c:v>139.941</c:v>
                </c:pt>
                <c:pt idx="42">
                  <c:v>171.87700000000001</c:v>
                </c:pt>
                <c:pt idx="43">
                  <c:v>184.554</c:v>
                </c:pt>
                <c:pt idx="44">
                  <c:v>187.328</c:v>
                </c:pt>
                <c:pt idx="45">
                  <c:v>238.46199999999999</c:v>
                </c:pt>
                <c:pt idx="46">
                  <c:v>231.97399999999999</c:v>
                </c:pt>
                <c:pt idx="47">
                  <c:v>220.54300000000001</c:v>
                </c:pt>
                <c:pt idx="48">
                  <c:v>202.12200000000001</c:v>
                </c:pt>
                <c:pt idx="49">
                  <c:v>183.518</c:v>
                </c:pt>
                <c:pt idx="50">
                  <c:v>173.16800000000001</c:v>
                </c:pt>
                <c:pt idx="51">
                  <c:v>170.76599999999999</c:v>
                </c:pt>
                <c:pt idx="52">
                  <c:v>167.96</c:v>
                </c:pt>
                <c:pt idx="53">
                  <c:v>161.08099999999999</c:v>
                </c:pt>
                <c:pt idx="54">
                  <c:v>151.68700000000001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8-4691-9D6F-90D5011DE2E7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[0]!hea_bop</c:f>
              <c:numCache>
                <c:formatCode>0.0</c:formatCode>
                <c:ptCount val="55"/>
                <c:pt idx="1">
                  <c:v>100</c:v>
                </c:pt>
                <c:pt idx="2">
                  <c:v>111.13200000000001</c:v>
                </c:pt>
                <c:pt idx="3">
                  <c:v>115.252</c:v>
                </c:pt>
                <c:pt idx="4">
                  <c:v>110.878</c:v>
                </c:pt>
                <c:pt idx="5">
                  <c:v>109.87</c:v>
                </c:pt>
                <c:pt idx="6">
                  <c:v>116.675</c:v>
                </c:pt>
                <c:pt idx="7">
                  <c:v>120.73699999999999</c:v>
                </c:pt>
                <c:pt idx="8">
                  <c:v>119.749</c:v>
                </c:pt>
                <c:pt idx="9">
                  <c:v>117.021</c:v>
                </c:pt>
                <c:pt idx="10">
                  <c:v>119.05500000000001</c:v>
                </c:pt>
                <c:pt idx="11">
                  <c:v>126.696</c:v>
                </c:pt>
                <c:pt idx="12">
                  <c:v>140.255</c:v>
                </c:pt>
                <c:pt idx="13">
                  <c:v>155.63</c:v>
                </c:pt>
                <c:pt idx="14">
                  <c:v>163.70699999999999</c:v>
                </c:pt>
                <c:pt idx="15">
                  <c:v>166.203</c:v>
                </c:pt>
                <c:pt idx="16">
                  <c:v>168.54499999999999</c:v>
                </c:pt>
                <c:pt idx="17">
                  <c:v>168.398</c:v>
                </c:pt>
                <c:pt idx="18">
                  <c:v>161.53800000000001</c:v>
                </c:pt>
                <c:pt idx="19">
                  <c:v>153.495</c:v>
                </c:pt>
                <c:pt idx="20">
                  <c:v>145.417</c:v>
                </c:pt>
                <c:pt idx="21">
                  <c:v>140.702</c:v>
                </c:pt>
                <c:pt idx="22">
                  <c:v>151.12799999999999</c:v>
                </c:pt>
                <c:pt idx="23">
                  <c:v>170.083</c:v>
                </c:pt>
                <c:pt idx="24">
                  <c:v>184.85</c:v>
                </c:pt>
                <c:pt idx="25">
                  <c:v>188.72300000000001</c:v>
                </c:pt>
                <c:pt idx="26">
                  <c:v>183.25399999999999</c:v>
                </c:pt>
                <c:pt idx="27">
                  <c:v>178.76</c:v>
                </c:pt>
                <c:pt idx="28">
                  <c:v>189.41499999999999</c:v>
                </c:pt>
                <c:pt idx="29">
                  <c:v>209.441</c:v>
                </c:pt>
                <c:pt idx="30">
                  <c:v>224.97499999999999</c:v>
                </c:pt>
                <c:pt idx="31">
                  <c:v>248.93199999999999</c:v>
                </c:pt>
                <c:pt idx="32">
                  <c:v>271.18299999999999</c:v>
                </c:pt>
                <c:pt idx="33">
                  <c:v>283.608</c:v>
                </c:pt>
                <c:pt idx="34">
                  <c:v>307.47399999999999</c:v>
                </c:pt>
                <c:pt idx="35">
                  <c:v>327.40300000000002</c:v>
                </c:pt>
                <c:pt idx="36">
                  <c:v>309.43700000000001</c:v>
                </c:pt>
                <c:pt idx="37">
                  <c:v>282.52</c:v>
                </c:pt>
                <c:pt idx="38">
                  <c:v>273.43</c:v>
                </c:pt>
                <c:pt idx="39">
                  <c:v>278.53300000000002</c:v>
                </c:pt>
                <c:pt idx="40">
                  <c:v>309.94799999999998</c:v>
                </c:pt>
                <c:pt idx="41">
                  <c:v>352.22199999999998</c:v>
                </c:pt>
                <c:pt idx="42">
                  <c:v>394.80599999999998</c:v>
                </c:pt>
                <c:pt idx="43">
                  <c:v>456.24099999999999</c:v>
                </c:pt>
                <c:pt idx="44">
                  <c:v>564.92200000000003</c:v>
                </c:pt>
                <c:pt idx="45">
                  <c:v>673.25099999999998</c:v>
                </c:pt>
                <c:pt idx="46">
                  <c:v>697.01499999999999</c:v>
                </c:pt>
                <c:pt idx="47">
                  <c:v>654.78</c:v>
                </c:pt>
                <c:pt idx="48">
                  <c:v>611.47699999999998</c:v>
                </c:pt>
                <c:pt idx="49">
                  <c:v>574.01700000000005</c:v>
                </c:pt>
                <c:pt idx="50">
                  <c:v>547.125</c:v>
                </c:pt>
                <c:pt idx="51">
                  <c:v>522.14300000000003</c:v>
                </c:pt>
                <c:pt idx="52">
                  <c:v>463.19</c:v>
                </c:pt>
                <c:pt idx="53">
                  <c:v>410.95699999999999</c:v>
                </c:pt>
                <c:pt idx="54">
                  <c:v>402.64299999999997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8-4691-9D6F-90D5011DE2E7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[0]!hea_cant</c:f>
              <c:numCache>
                <c:formatCode>0.0</c:formatCode>
                <c:ptCount val="55"/>
                <c:pt idx="1">
                  <c:v>100</c:v>
                </c:pt>
                <c:pt idx="2">
                  <c:v>122.161</c:v>
                </c:pt>
                <c:pt idx="3">
                  <c:v>153.03100000000001</c:v>
                </c:pt>
                <c:pt idx="4">
                  <c:v>170.715</c:v>
                </c:pt>
                <c:pt idx="5">
                  <c:v>218.12799999999999</c:v>
                </c:pt>
                <c:pt idx="6">
                  <c:v>214.85599999999999</c:v>
                </c:pt>
                <c:pt idx="7">
                  <c:v>200.714</c:v>
                </c:pt>
                <c:pt idx="8">
                  <c:v>191.66399999999999</c:v>
                </c:pt>
                <c:pt idx="9">
                  <c:v>190.90700000000001</c:v>
                </c:pt>
                <c:pt idx="10">
                  <c:v>194.00299999999999</c:v>
                </c:pt>
                <c:pt idx="11">
                  <c:v>202.82300000000001</c:v>
                </c:pt>
                <c:pt idx="12">
                  <c:v>207.19499999999999</c:v>
                </c:pt>
                <c:pt idx="13">
                  <c:v>205.917</c:v>
                </c:pt>
                <c:pt idx="14">
                  <c:v>203.155</c:v>
                </c:pt>
                <c:pt idx="15">
                  <c:v>204.55699999999999</c:v>
                </c:pt>
                <c:pt idx="16">
                  <c:v>209.34899999999999</c:v>
                </c:pt>
                <c:pt idx="17">
                  <c:v>215.898</c:v>
                </c:pt>
                <c:pt idx="18">
                  <c:v>218.52500000000001</c:v>
                </c:pt>
                <c:pt idx="19">
                  <c:v>217.41</c:v>
                </c:pt>
                <c:pt idx="20">
                  <c:v>208.99100000000001</c:v>
                </c:pt>
                <c:pt idx="21">
                  <c:v>193.58</c:v>
                </c:pt>
                <c:pt idx="22">
                  <c:v>185.77199999999999</c:v>
                </c:pt>
                <c:pt idx="23">
                  <c:v>188.96899999999999</c:v>
                </c:pt>
                <c:pt idx="24">
                  <c:v>194.26900000000001</c:v>
                </c:pt>
                <c:pt idx="25">
                  <c:v>197.227</c:v>
                </c:pt>
                <c:pt idx="26">
                  <c:v>196.14099999999999</c:v>
                </c:pt>
                <c:pt idx="27">
                  <c:v>191.42400000000001</c:v>
                </c:pt>
                <c:pt idx="28">
                  <c:v>188.60400000000001</c:v>
                </c:pt>
                <c:pt idx="29">
                  <c:v>194.483</c:v>
                </c:pt>
                <c:pt idx="30">
                  <c:v>209.92699999999999</c:v>
                </c:pt>
                <c:pt idx="31">
                  <c:v>221.91</c:v>
                </c:pt>
                <c:pt idx="32">
                  <c:v>231.31800000000001</c:v>
                </c:pt>
                <c:pt idx="33">
                  <c:v>238.75700000000001</c:v>
                </c:pt>
                <c:pt idx="34">
                  <c:v>242.97</c:v>
                </c:pt>
                <c:pt idx="35">
                  <c:v>245.15899999999999</c:v>
                </c:pt>
                <c:pt idx="36">
                  <c:v>242.405</c:v>
                </c:pt>
                <c:pt idx="37">
                  <c:v>228.15100000000001</c:v>
                </c:pt>
                <c:pt idx="38">
                  <c:v>215.14</c:v>
                </c:pt>
                <c:pt idx="39">
                  <c:v>211.68199999999999</c:v>
                </c:pt>
                <c:pt idx="40">
                  <c:v>223.23</c:v>
                </c:pt>
                <c:pt idx="41">
                  <c:v>246.221</c:v>
                </c:pt>
                <c:pt idx="42">
                  <c:v>278.86599999999999</c:v>
                </c:pt>
                <c:pt idx="43">
                  <c:v>331.68799999999999</c:v>
                </c:pt>
                <c:pt idx="44">
                  <c:v>402.28</c:v>
                </c:pt>
                <c:pt idx="45">
                  <c:v>403.625</c:v>
                </c:pt>
                <c:pt idx="46">
                  <c:v>427.47399999999999</c:v>
                </c:pt>
                <c:pt idx="47">
                  <c:v>441.923</c:v>
                </c:pt>
                <c:pt idx="48">
                  <c:v>411.98200000000003</c:v>
                </c:pt>
                <c:pt idx="49">
                  <c:v>404.59899999999999</c:v>
                </c:pt>
                <c:pt idx="50">
                  <c:v>408.02100000000002</c:v>
                </c:pt>
                <c:pt idx="51">
                  <c:v>395.12799999999999</c:v>
                </c:pt>
                <c:pt idx="52">
                  <c:v>365.25700000000001</c:v>
                </c:pt>
                <c:pt idx="53">
                  <c:v>333.74200000000002</c:v>
                </c:pt>
                <c:pt idx="54">
                  <c:v>313.35000000000002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B8-4691-9D6F-90D5011DE2E7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[0]!hea_gis</c:f>
              <c:numCache>
                <c:formatCode>0.0</c:formatCode>
                <c:ptCount val="55"/>
                <c:pt idx="1">
                  <c:v>100</c:v>
                </c:pt>
                <c:pt idx="2">
                  <c:v>101.018</c:v>
                </c:pt>
                <c:pt idx="3">
                  <c:v>102.94799999999999</c:v>
                </c:pt>
                <c:pt idx="4">
                  <c:v>102.971</c:v>
                </c:pt>
                <c:pt idx="5">
                  <c:v>106.852</c:v>
                </c:pt>
                <c:pt idx="6">
                  <c:v>111.099</c:v>
                </c:pt>
                <c:pt idx="7">
                  <c:v>113.619</c:v>
                </c:pt>
                <c:pt idx="8">
                  <c:v>114.4</c:v>
                </c:pt>
                <c:pt idx="9">
                  <c:v>110.96599999999999</c:v>
                </c:pt>
                <c:pt idx="10">
                  <c:v>104.712</c:v>
                </c:pt>
                <c:pt idx="11">
                  <c:v>100.42</c:v>
                </c:pt>
                <c:pt idx="12">
                  <c:v>99.679000000000002</c:v>
                </c:pt>
                <c:pt idx="13">
                  <c:v>103.898</c:v>
                </c:pt>
                <c:pt idx="14">
                  <c:v>112.68899999999999</c:v>
                </c:pt>
                <c:pt idx="15">
                  <c:v>120.90900000000001</c:v>
                </c:pt>
                <c:pt idx="16">
                  <c:v>121.649</c:v>
                </c:pt>
                <c:pt idx="17">
                  <c:v>119.226</c:v>
                </c:pt>
                <c:pt idx="18">
                  <c:v>121.133</c:v>
                </c:pt>
                <c:pt idx="19">
                  <c:v>123.795</c:v>
                </c:pt>
                <c:pt idx="20">
                  <c:v>130.84700000000001</c:v>
                </c:pt>
                <c:pt idx="21">
                  <c:v>134.66900000000001</c:v>
                </c:pt>
                <c:pt idx="22">
                  <c:v>133.358</c:v>
                </c:pt>
                <c:pt idx="23">
                  <c:v>137.72399999999999</c:v>
                </c:pt>
                <c:pt idx="24">
                  <c:v>150.334</c:v>
                </c:pt>
                <c:pt idx="25">
                  <c:v>156.601</c:v>
                </c:pt>
                <c:pt idx="26">
                  <c:v>151.828</c:v>
                </c:pt>
                <c:pt idx="27">
                  <c:v>142.64400000000001</c:v>
                </c:pt>
                <c:pt idx="28">
                  <c:v>131.97499999999999</c:v>
                </c:pt>
                <c:pt idx="29">
                  <c:v>137.55600000000001</c:v>
                </c:pt>
                <c:pt idx="30">
                  <c:v>158.76300000000001</c:v>
                </c:pt>
                <c:pt idx="31">
                  <c:v>179.33799999999999</c:v>
                </c:pt>
                <c:pt idx="32">
                  <c:v>190.33699999999999</c:v>
                </c:pt>
                <c:pt idx="33">
                  <c:v>200.023</c:v>
                </c:pt>
                <c:pt idx="34">
                  <c:v>214.89099999999999</c:v>
                </c:pt>
                <c:pt idx="35">
                  <c:v>224.435</c:v>
                </c:pt>
                <c:pt idx="36">
                  <c:v>218.17699999999999</c:v>
                </c:pt>
                <c:pt idx="37">
                  <c:v>203.28399999999999</c:v>
                </c:pt>
                <c:pt idx="38">
                  <c:v>197.88499999999999</c:v>
                </c:pt>
                <c:pt idx="39">
                  <c:v>218.58699999999999</c:v>
                </c:pt>
                <c:pt idx="40">
                  <c:v>260.71899999999999</c:v>
                </c:pt>
                <c:pt idx="41">
                  <c:v>310.077</c:v>
                </c:pt>
                <c:pt idx="42">
                  <c:v>347.83800000000002</c:v>
                </c:pt>
                <c:pt idx="43">
                  <c:v>379.685</c:v>
                </c:pt>
                <c:pt idx="44">
                  <c:v>426.14400000000001</c:v>
                </c:pt>
                <c:pt idx="45">
                  <c:v>487.66699999999997</c:v>
                </c:pt>
                <c:pt idx="46">
                  <c:v>502.62900000000002</c:v>
                </c:pt>
                <c:pt idx="47">
                  <c:v>463.38200000000001</c:v>
                </c:pt>
                <c:pt idx="48">
                  <c:v>412.68200000000002</c:v>
                </c:pt>
                <c:pt idx="49">
                  <c:v>372.01400000000001</c:v>
                </c:pt>
                <c:pt idx="50">
                  <c:v>360.81799999999998</c:v>
                </c:pt>
                <c:pt idx="51">
                  <c:v>375.64</c:v>
                </c:pt>
                <c:pt idx="52">
                  <c:v>396.89800000000002</c:v>
                </c:pt>
                <c:pt idx="53">
                  <c:v>402.76400000000001</c:v>
                </c:pt>
                <c:pt idx="54">
                  <c:v>405.75900000000001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B8-4691-9D6F-90D5011DE2E7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[0]!hea_mrl</c:f>
              <c:numCache>
                <c:formatCode>0.0</c:formatCode>
                <c:ptCount val="55"/>
                <c:pt idx="1">
                  <c:v>100</c:v>
                </c:pt>
                <c:pt idx="2">
                  <c:v>115.119</c:v>
                </c:pt>
                <c:pt idx="3">
                  <c:v>142.88200000000001</c:v>
                </c:pt>
                <c:pt idx="4">
                  <c:v>158.44900000000001</c:v>
                </c:pt>
                <c:pt idx="5">
                  <c:v>179.03800000000001</c:v>
                </c:pt>
                <c:pt idx="6">
                  <c:v>189.524</c:v>
                </c:pt>
                <c:pt idx="7">
                  <c:v>177.38300000000001</c:v>
                </c:pt>
                <c:pt idx="8">
                  <c:v>153.87799999999999</c:v>
                </c:pt>
                <c:pt idx="9">
                  <c:v>139.10599999999999</c:v>
                </c:pt>
                <c:pt idx="10">
                  <c:v>140.75299999999999</c:v>
                </c:pt>
                <c:pt idx="11">
                  <c:v>163.52500000000001</c:v>
                </c:pt>
                <c:pt idx="12">
                  <c:v>189.113</c:v>
                </c:pt>
                <c:pt idx="13">
                  <c:v>196.47399999999999</c:v>
                </c:pt>
                <c:pt idx="14">
                  <c:v>190.18</c:v>
                </c:pt>
                <c:pt idx="15">
                  <c:v>188.761</c:v>
                </c:pt>
                <c:pt idx="16">
                  <c:v>202.07900000000001</c:v>
                </c:pt>
                <c:pt idx="17">
                  <c:v>227.56700000000001</c:v>
                </c:pt>
                <c:pt idx="18">
                  <c:v>243.172</c:v>
                </c:pt>
                <c:pt idx="19">
                  <c:v>242.101</c:v>
                </c:pt>
                <c:pt idx="20">
                  <c:v>242.613</c:v>
                </c:pt>
                <c:pt idx="21">
                  <c:v>246.73099999999999</c:v>
                </c:pt>
                <c:pt idx="22">
                  <c:v>244.20099999999999</c:v>
                </c:pt>
                <c:pt idx="23">
                  <c:v>246.173</c:v>
                </c:pt>
                <c:pt idx="24">
                  <c:v>252.98400000000001</c:v>
                </c:pt>
                <c:pt idx="25">
                  <c:v>243.52600000000001</c:v>
                </c:pt>
                <c:pt idx="26">
                  <c:v>238.84299999999999</c:v>
                </c:pt>
                <c:pt idx="27">
                  <c:v>256.15499999999997</c:v>
                </c:pt>
                <c:pt idx="28">
                  <c:v>273.33600000000001</c:v>
                </c:pt>
                <c:pt idx="29">
                  <c:v>279.02699999999999</c:v>
                </c:pt>
                <c:pt idx="30">
                  <c:v>298.74099999999999</c:v>
                </c:pt>
                <c:pt idx="31">
                  <c:v>317.82900000000001</c:v>
                </c:pt>
                <c:pt idx="32">
                  <c:v>319.94</c:v>
                </c:pt>
                <c:pt idx="33">
                  <c:v>336.20400000000001</c:v>
                </c:pt>
                <c:pt idx="34">
                  <c:v>354.14100000000002</c:v>
                </c:pt>
                <c:pt idx="35">
                  <c:v>343.15899999999999</c:v>
                </c:pt>
                <c:pt idx="36">
                  <c:v>301.83300000000003</c:v>
                </c:pt>
                <c:pt idx="37">
                  <c:v>268.7</c:v>
                </c:pt>
                <c:pt idx="38">
                  <c:v>245.702</c:v>
                </c:pt>
                <c:pt idx="39">
                  <c:v>256.20499999999998</c:v>
                </c:pt>
                <c:pt idx="40">
                  <c:v>311.77</c:v>
                </c:pt>
                <c:pt idx="41">
                  <c:v>376.55799999999999</c:v>
                </c:pt>
                <c:pt idx="42">
                  <c:v>432.80099999999999</c:v>
                </c:pt>
                <c:pt idx="43">
                  <c:v>500.82</c:v>
                </c:pt>
                <c:pt idx="44">
                  <c:v>606.77700000000004</c:v>
                </c:pt>
                <c:pt idx="45">
                  <c:v>632.45600000000002</c:v>
                </c:pt>
                <c:pt idx="46">
                  <c:v>632.81500000000005</c:v>
                </c:pt>
                <c:pt idx="47">
                  <c:v>612.35699999999997</c:v>
                </c:pt>
                <c:pt idx="48">
                  <c:v>561.75699999999995</c:v>
                </c:pt>
                <c:pt idx="49">
                  <c:v>538.89499999999998</c:v>
                </c:pt>
                <c:pt idx="50">
                  <c:v>538.49900000000002</c:v>
                </c:pt>
                <c:pt idx="51">
                  <c:v>530.35500000000002</c:v>
                </c:pt>
                <c:pt idx="52">
                  <c:v>490.50599999999997</c:v>
                </c:pt>
                <c:pt idx="53">
                  <c:v>450.584</c:v>
                </c:pt>
                <c:pt idx="54">
                  <c:v>452.94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B8-4691-9D6F-90D5011DE2E7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[0]!hea_mwt</c:f>
              <c:numCache>
                <c:formatCode>0.0</c:formatCode>
                <c:ptCount val="55"/>
                <c:pt idx="1">
                  <c:v>100</c:v>
                </c:pt>
                <c:pt idx="2">
                  <c:v>93.394000000000005</c:v>
                </c:pt>
                <c:pt idx="3">
                  <c:v>93.494</c:v>
                </c:pt>
                <c:pt idx="4">
                  <c:v>104.634</c:v>
                </c:pt>
                <c:pt idx="5">
                  <c:v>117.40300000000001</c:v>
                </c:pt>
                <c:pt idx="6">
                  <c:v>122.4</c:v>
                </c:pt>
                <c:pt idx="7">
                  <c:v>125.613</c:v>
                </c:pt>
                <c:pt idx="8">
                  <c:v>127.833</c:v>
                </c:pt>
                <c:pt idx="9">
                  <c:v>127.396</c:v>
                </c:pt>
                <c:pt idx="10">
                  <c:v>128.029</c:v>
                </c:pt>
                <c:pt idx="11">
                  <c:v>132.04499999999999</c:v>
                </c:pt>
                <c:pt idx="12">
                  <c:v>137.185</c:v>
                </c:pt>
                <c:pt idx="13">
                  <c:v>146.977</c:v>
                </c:pt>
                <c:pt idx="14">
                  <c:v>159.40100000000001</c:v>
                </c:pt>
                <c:pt idx="15">
                  <c:v>166.43</c:v>
                </c:pt>
                <c:pt idx="16">
                  <c:v>164.20699999999999</c:v>
                </c:pt>
                <c:pt idx="17">
                  <c:v>159.804</c:v>
                </c:pt>
                <c:pt idx="18">
                  <c:v>160.89500000000001</c:v>
                </c:pt>
                <c:pt idx="19">
                  <c:v>164.648</c:v>
                </c:pt>
                <c:pt idx="20">
                  <c:v>169.803</c:v>
                </c:pt>
                <c:pt idx="21">
                  <c:v>173.66200000000001</c:v>
                </c:pt>
                <c:pt idx="22">
                  <c:v>178.35900000000001</c:v>
                </c:pt>
                <c:pt idx="23">
                  <c:v>186.03899999999999</c:v>
                </c:pt>
                <c:pt idx="24">
                  <c:v>189.61600000000001</c:v>
                </c:pt>
                <c:pt idx="25">
                  <c:v>191.69300000000001</c:v>
                </c:pt>
                <c:pt idx="26">
                  <c:v>195.27799999999999</c:v>
                </c:pt>
                <c:pt idx="27">
                  <c:v>201.494</c:v>
                </c:pt>
                <c:pt idx="28">
                  <c:v>213.352</c:v>
                </c:pt>
                <c:pt idx="29">
                  <c:v>233.626</c:v>
                </c:pt>
                <c:pt idx="30">
                  <c:v>254.441</c:v>
                </c:pt>
                <c:pt idx="31">
                  <c:v>266.32799999999997</c:v>
                </c:pt>
                <c:pt idx="32">
                  <c:v>271.59399999999999</c:v>
                </c:pt>
                <c:pt idx="33">
                  <c:v>272.40600000000001</c:v>
                </c:pt>
                <c:pt idx="34">
                  <c:v>275.19799999999998</c:v>
                </c:pt>
                <c:pt idx="35">
                  <c:v>280.27999999999997</c:v>
                </c:pt>
                <c:pt idx="36">
                  <c:v>281.47500000000002</c:v>
                </c:pt>
                <c:pt idx="37">
                  <c:v>270.35399999999998</c:v>
                </c:pt>
                <c:pt idx="38">
                  <c:v>255.983</c:v>
                </c:pt>
                <c:pt idx="39">
                  <c:v>255.35400000000001</c:v>
                </c:pt>
                <c:pt idx="40">
                  <c:v>275.51299999999998</c:v>
                </c:pt>
                <c:pt idx="41">
                  <c:v>301.57400000000001</c:v>
                </c:pt>
                <c:pt idx="42">
                  <c:v>331.87</c:v>
                </c:pt>
                <c:pt idx="43">
                  <c:v>376.899</c:v>
                </c:pt>
                <c:pt idx="44">
                  <c:v>442.02199999999999</c:v>
                </c:pt>
                <c:pt idx="45">
                  <c:v>508.78199999999998</c:v>
                </c:pt>
                <c:pt idx="46">
                  <c:v>543.53099999999995</c:v>
                </c:pt>
                <c:pt idx="47">
                  <c:v>532.69000000000005</c:v>
                </c:pt>
                <c:pt idx="48">
                  <c:v>508.29700000000003</c:v>
                </c:pt>
                <c:pt idx="49">
                  <c:v>494.589</c:v>
                </c:pt>
                <c:pt idx="50">
                  <c:v>487.625</c:v>
                </c:pt>
                <c:pt idx="51">
                  <c:v>485.81200000000001</c:v>
                </c:pt>
                <c:pt idx="52">
                  <c:v>468.524</c:v>
                </c:pt>
                <c:pt idx="53">
                  <c:v>440.05200000000002</c:v>
                </c:pt>
                <c:pt idx="54">
                  <c:v>424.56700000000001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B8-4691-9D6F-90D5011DE2E7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[0]!hea_nld</c:f>
              <c:numCache>
                <c:formatCode>0.0</c:formatCode>
                <c:ptCount val="55"/>
                <c:pt idx="1">
                  <c:v>100</c:v>
                </c:pt>
                <c:pt idx="2">
                  <c:v>106.26300000000001</c:v>
                </c:pt>
                <c:pt idx="3">
                  <c:v>108.366</c:v>
                </c:pt>
                <c:pt idx="4">
                  <c:v>113.72199999999999</c:v>
                </c:pt>
                <c:pt idx="5">
                  <c:v>121.342</c:v>
                </c:pt>
                <c:pt idx="6">
                  <c:v>125.99</c:v>
                </c:pt>
                <c:pt idx="7">
                  <c:v>131.553</c:v>
                </c:pt>
                <c:pt idx="8">
                  <c:v>131.785</c:v>
                </c:pt>
                <c:pt idx="9">
                  <c:v>122.124</c:v>
                </c:pt>
                <c:pt idx="10">
                  <c:v>114.83199999999999</c:v>
                </c:pt>
                <c:pt idx="11">
                  <c:v>109.72</c:v>
                </c:pt>
                <c:pt idx="12">
                  <c:v>108.309</c:v>
                </c:pt>
                <c:pt idx="13">
                  <c:v>113.63800000000001</c:v>
                </c:pt>
                <c:pt idx="14">
                  <c:v>111.261</c:v>
                </c:pt>
                <c:pt idx="15">
                  <c:v>99.111999999999995</c:v>
                </c:pt>
                <c:pt idx="16">
                  <c:v>92.462000000000003</c:v>
                </c:pt>
                <c:pt idx="17">
                  <c:v>90.811000000000007</c:v>
                </c:pt>
                <c:pt idx="18">
                  <c:v>97.760999999999996</c:v>
                </c:pt>
                <c:pt idx="19">
                  <c:v>110.19799999999999</c:v>
                </c:pt>
                <c:pt idx="20">
                  <c:v>114.83799999999999</c:v>
                </c:pt>
                <c:pt idx="21">
                  <c:v>110.714</c:v>
                </c:pt>
                <c:pt idx="22">
                  <c:v>109.05800000000001</c:v>
                </c:pt>
                <c:pt idx="23">
                  <c:v>112.60899999999999</c:v>
                </c:pt>
                <c:pt idx="24">
                  <c:v>114.137</c:v>
                </c:pt>
                <c:pt idx="25">
                  <c:v>115.06100000000001</c:v>
                </c:pt>
                <c:pt idx="26">
                  <c:v>124.81399999999999</c:v>
                </c:pt>
                <c:pt idx="27">
                  <c:v>131.43700000000001</c:v>
                </c:pt>
                <c:pt idx="28">
                  <c:v>123.596</c:v>
                </c:pt>
                <c:pt idx="29">
                  <c:v>122.113</c:v>
                </c:pt>
                <c:pt idx="30">
                  <c:v>134.53200000000001</c:v>
                </c:pt>
                <c:pt idx="31">
                  <c:v>153.03899999999999</c:v>
                </c:pt>
                <c:pt idx="32">
                  <c:v>168.45500000000001</c:v>
                </c:pt>
                <c:pt idx="33">
                  <c:v>163.46299999999999</c:v>
                </c:pt>
                <c:pt idx="34">
                  <c:v>145.90100000000001</c:v>
                </c:pt>
                <c:pt idx="35">
                  <c:v>145.53899999999999</c:v>
                </c:pt>
                <c:pt idx="36">
                  <c:v>151.12</c:v>
                </c:pt>
                <c:pt idx="37">
                  <c:v>149.39599999999999</c:v>
                </c:pt>
                <c:pt idx="38">
                  <c:v>142.721</c:v>
                </c:pt>
                <c:pt idx="39">
                  <c:v>136.69</c:v>
                </c:pt>
                <c:pt idx="40">
                  <c:v>153.363</c:v>
                </c:pt>
                <c:pt idx="41">
                  <c:v>188.018</c:v>
                </c:pt>
                <c:pt idx="42">
                  <c:v>222.464</c:v>
                </c:pt>
                <c:pt idx="43">
                  <c:v>252.58500000000001</c:v>
                </c:pt>
                <c:pt idx="44">
                  <c:v>302.38600000000002</c:v>
                </c:pt>
                <c:pt idx="45">
                  <c:v>370.06799999999998</c:v>
                </c:pt>
                <c:pt idx="46">
                  <c:v>411.70600000000002</c:v>
                </c:pt>
                <c:pt idx="47">
                  <c:v>406.53199999999998</c:v>
                </c:pt>
                <c:pt idx="48">
                  <c:v>388.93700000000001</c:v>
                </c:pt>
                <c:pt idx="49">
                  <c:v>377.541</c:v>
                </c:pt>
                <c:pt idx="50">
                  <c:v>363.92200000000003</c:v>
                </c:pt>
                <c:pt idx="51">
                  <c:v>371.72699999999998</c:v>
                </c:pt>
                <c:pt idx="52">
                  <c:v>376.42899999999997</c:v>
                </c:pt>
                <c:pt idx="53">
                  <c:v>355.63799999999998</c:v>
                </c:pt>
                <c:pt idx="54">
                  <c:v>335.27100000000002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B8-4691-9D6F-90D5011DE2E7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[0]!hea_otg</c:f>
              <c:numCache>
                <c:formatCode>0.0</c:formatCode>
                <c:ptCount val="55"/>
                <c:pt idx="1">
                  <c:v>100</c:v>
                </c:pt>
                <c:pt idx="2">
                  <c:v>104.09</c:v>
                </c:pt>
                <c:pt idx="3">
                  <c:v>110.614</c:v>
                </c:pt>
                <c:pt idx="4">
                  <c:v>112.611</c:v>
                </c:pt>
                <c:pt idx="5">
                  <c:v>122.331</c:v>
                </c:pt>
                <c:pt idx="6">
                  <c:v>127.83199999999999</c:v>
                </c:pt>
                <c:pt idx="7">
                  <c:v>128.685</c:v>
                </c:pt>
                <c:pt idx="8">
                  <c:v>131.809</c:v>
                </c:pt>
                <c:pt idx="9">
                  <c:v>130.626</c:v>
                </c:pt>
                <c:pt idx="10">
                  <c:v>129.97300000000001</c:v>
                </c:pt>
                <c:pt idx="11">
                  <c:v>134.922</c:v>
                </c:pt>
                <c:pt idx="12">
                  <c:v>138.958</c:v>
                </c:pt>
                <c:pt idx="13">
                  <c:v>146.345</c:v>
                </c:pt>
                <c:pt idx="14">
                  <c:v>185.154</c:v>
                </c:pt>
                <c:pt idx="15">
                  <c:v>197.148</c:v>
                </c:pt>
                <c:pt idx="16">
                  <c:v>197.024</c:v>
                </c:pt>
                <c:pt idx="17">
                  <c:v>185.49600000000001</c:v>
                </c:pt>
                <c:pt idx="18">
                  <c:v>178.66499999999999</c:v>
                </c:pt>
                <c:pt idx="19">
                  <c:v>184.327</c:v>
                </c:pt>
                <c:pt idx="20">
                  <c:v>189.98599999999999</c:v>
                </c:pt>
                <c:pt idx="21">
                  <c:v>191.529</c:v>
                </c:pt>
                <c:pt idx="22">
                  <c:v>196.48099999999999</c:v>
                </c:pt>
                <c:pt idx="23">
                  <c:v>203.72</c:v>
                </c:pt>
                <c:pt idx="24">
                  <c:v>215.16</c:v>
                </c:pt>
                <c:pt idx="25">
                  <c:v>223.41</c:v>
                </c:pt>
                <c:pt idx="26">
                  <c:v>222.262</c:v>
                </c:pt>
                <c:pt idx="27">
                  <c:v>211.536</c:v>
                </c:pt>
                <c:pt idx="28">
                  <c:v>216.107</c:v>
                </c:pt>
                <c:pt idx="29">
                  <c:v>241.92500000000001</c:v>
                </c:pt>
                <c:pt idx="30">
                  <c:v>266.98399999999998</c:v>
                </c:pt>
                <c:pt idx="31">
                  <c:v>278.11500000000001</c:v>
                </c:pt>
                <c:pt idx="32">
                  <c:v>284.202</c:v>
                </c:pt>
                <c:pt idx="33">
                  <c:v>300.36700000000002</c:v>
                </c:pt>
                <c:pt idx="34">
                  <c:v>319.39600000000002</c:v>
                </c:pt>
                <c:pt idx="35">
                  <c:v>332.18799999999999</c:v>
                </c:pt>
                <c:pt idx="36">
                  <c:v>329.73099999999999</c:v>
                </c:pt>
                <c:pt idx="37">
                  <c:v>313.63499999999999</c:v>
                </c:pt>
                <c:pt idx="38">
                  <c:v>295.495</c:v>
                </c:pt>
                <c:pt idx="39">
                  <c:v>303.21300000000002</c:v>
                </c:pt>
                <c:pt idx="40">
                  <c:v>329.87400000000002</c:v>
                </c:pt>
                <c:pt idx="41">
                  <c:v>356.22699999999998</c:v>
                </c:pt>
                <c:pt idx="42">
                  <c:v>384.89299999999997</c:v>
                </c:pt>
                <c:pt idx="43">
                  <c:v>423.04</c:v>
                </c:pt>
                <c:pt idx="44">
                  <c:v>473.75599999999997</c:v>
                </c:pt>
                <c:pt idx="45">
                  <c:v>526.61</c:v>
                </c:pt>
                <c:pt idx="46">
                  <c:v>553.90899999999999</c:v>
                </c:pt>
                <c:pt idx="47">
                  <c:v>552.46900000000005</c:v>
                </c:pt>
                <c:pt idx="48">
                  <c:v>548.87400000000002</c:v>
                </c:pt>
                <c:pt idx="49">
                  <c:v>540.83299999999997</c:v>
                </c:pt>
                <c:pt idx="50">
                  <c:v>527.72400000000005</c:v>
                </c:pt>
                <c:pt idx="51">
                  <c:v>518.73900000000003</c:v>
                </c:pt>
                <c:pt idx="52">
                  <c:v>502.173</c:v>
                </c:pt>
                <c:pt idx="53">
                  <c:v>479.66500000000002</c:v>
                </c:pt>
                <c:pt idx="54">
                  <c:v>468.93200000000002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B8-4691-9D6F-90D5011DE2E7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[0]!hea_wai</c:f>
              <c:numCache>
                <c:formatCode>0.0</c:formatCode>
                <c:ptCount val="55"/>
                <c:pt idx="1">
                  <c:v>100</c:v>
                </c:pt>
                <c:pt idx="2">
                  <c:v>100.51600000000001</c:v>
                </c:pt>
                <c:pt idx="3">
                  <c:v>98.221999999999994</c:v>
                </c:pt>
                <c:pt idx="4">
                  <c:v>104.032</c:v>
                </c:pt>
                <c:pt idx="5">
                  <c:v>108.242</c:v>
                </c:pt>
                <c:pt idx="6">
                  <c:v>109.91</c:v>
                </c:pt>
                <c:pt idx="7">
                  <c:v>105.88800000000001</c:v>
                </c:pt>
                <c:pt idx="8">
                  <c:v>101.31100000000001</c:v>
                </c:pt>
                <c:pt idx="9">
                  <c:v>102.758</c:v>
                </c:pt>
                <c:pt idx="10">
                  <c:v>105.992</c:v>
                </c:pt>
                <c:pt idx="11">
                  <c:v>109.682</c:v>
                </c:pt>
                <c:pt idx="12">
                  <c:v>112.101</c:v>
                </c:pt>
                <c:pt idx="13">
                  <c:v>109.717</c:v>
                </c:pt>
                <c:pt idx="14">
                  <c:v>108.075</c:v>
                </c:pt>
                <c:pt idx="15">
                  <c:v>111.411</c:v>
                </c:pt>
                <c:pt idx="16">
                  <c:v>113.452</c:v>
                </c:pt>
                <c:pt idx="17">
                  <c:v>114.658</c:v>
                </c:pt>
                <c:pt idx="18">
                  <c:v>118.378</c:v>
                </c:pt>
                <c:pt idx="19">
                  <c:v>123.27200000000001</c:v>
                </c:pt>
                <c:pt idx="20">
                  <c:v>127.15300000000001</c:v>
                </c:pt>
                <c:pt idx="21">
                  <c:v>129.75700000000001</c:v>
                </c:pt>
                <c:pt idx="22">
                  <c:v>131.834</c:v>
                </c:pt>
                <c:pt idx="23">
                  <c:v>132.78299999999999</c:v>
                </c:pt>
                <c:pt idx="24">
                  <c:v>135.51499999999999</c:v>
                </c:pt>
                <c:pt idx="25">
                  <c:v>140.916</c:v>
                </c:pt>
                <c:pt idx="26">
                  <c:v>145.048</c:v>
                </c:pt>
                <c:pt idx="27">
                  <c:v>154.017</c:v>
                </c:pt>
                <c:pt idx="28">
                  <c:v>169.37299999999999</c:v>
                </c:pt>
                <c:pt idx="29">
                  <c:v>183.22</c:v>
                </c:pt>
                <c:pt idx="30">
                  <c:v>200.93</c:v>
                </c:pt>
                <c:pt idx="31">
                  <c:v>218.56899999999999</c:v>
                </c:pt>
                <c:pt idx="32">
                  <c:v>219.52</c:v>
                </c:pt>
                <c:pt idx="33">
                  <c:v>211.834</c:v>
                </c:pt>
                <c:pt idx="34">
                  <c:v>205.4</c:v>
                </c:pt>
                <c:pt idx="35">
                  <c:v>202.506</c:v>
                </c:pt>
                <c:pt idx="36">
                  <c:v>202.04300000000001</c:v>
                </c:pt>
                <c:pt idx="37">
                  <c:v>194.59100000000001</c:v>
                </c:pt>
                <c:pt idx="38">
                  <c:v>178.87</c:v>
                </c:pt>
                <c:pt idx="39">
                  <c:v>173.017</c:v>
                </c:pt>
                <c:pt idx="40">
                  <c:v>193.00800000000001</c:v>
                </c:pt>
                <c:pt idx="41">
                  <c:v>279.86200000000002</c:v>
                </c:pt>
                <c:pt idx="42">
                  <c:v>299.452</c:v>
                </c:pt>
                <c:pt idx="43">
                  <c:v>300.33600000000001</c:v>
                </c:pt>
                <c:pt idx="44">
                  <c:v>310.67099999999999</c:v>
                </c:pt>
                <c:pt idx="45">
                  <c:v>333.35399999999998</c:v>
                </c:pt>
                <c:pt idx="46">
                  <c:v>338.26</c:v>
                </c:pt>
                <c:pt idx="47">
                  <c:v>306.166</c:v>
                </c:pt>
                <c:pt idx="48">
                  <c:v>262.89800000000002</c:v>
                </c:pt>
                <c:pt idx="49">
                  <c:v>235.89599999999999</c:v>
                </c:pt>
                <c:pt idx="50">
                  <c:v>233.37799999999999</c:v>
                </c:pt>
                <c:pt idx="51">
                  <c:v>236.917</c:v>
                </c:pt>
                <c:pt idx="52">
                  <c:v>228.489</c:v>
                </c:pt>
                <c:pt idx="53">
                  <c:v>212.733</c:v>
                </c:pt>
                <c:pt idx="54">
                  <c:v>202.58699999999999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B8-4691-9D6F-90D5011DE2E7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[0]!hea_wlg</c:f>
              <c:numCache>
                <c:formatCode>0.0</c:formatCode>
                <c:ptCount val="55"/>
                <c:pt idx="1">
                  <c:v>100</c:v>
                </c:pt>
                <c:pt idx="2">
                  <c:v>106.706</c:v>
                </c:pt>
                <c:pt idx="3">
                  <c:v>115.416</c:v>
                </c:pt>
                <c:pt idx="4">
                  <c:v>114.67400000000001</c:v>
                </c:pt>
                <c:pt idx="5">
                  <c:v>111.114</c:v>
                </c:pt>
                <c:pt idx="6">
                  <c:v>113.01</c:v>
                </c:pt>
                <c:pt idx="7">
                  <c:v>118.96</c:v>
                </c:pt>
                <c:pt idx="8">
                  <c:v>123.524</c:v>
                </c:pt>
                <c:pt idx="9">
                  <c:v>124.907</c:v>
                </c:pt>
                <c:pt idx="10">
                  <c:v>122.845</c:v>
                </c:pt>
                <c:pt idx="11">
                  <c:v>122.11499999999999</c:v>
                </c:pt>
                <c:pt idx="12">
                  <c:v>128.03100000000001</c:v>
                </c:pt>
                <c:pt idx="13">
                  <c:v>135.44499999999999</c:v>
                </c:pt>
                <c:pt idx="14">
                  <c:v>137.74600000000001</c:v>
                </c:pt>
                <c:pt idx="15">
                  <c:v>136.81899999999999</c:v>
                </c:pt>
                <c:pt idx="16">
                  <c:v>137.042</c:v>
                </c:pt>
                <c:pt idx="17">
                  <c:v>136.88</c:v>
                </c:pt>
                <c:pt idx="18">
                  <c:v>134.428</c:v>
                </c:pt>
                <c:pt idx="19">
                  <c:v>135.416</c:v>
                </c:pt>
                <c:pt idx="20">
                  <c:v>139.416</c:v>
                </c:pt>
                <c:pt idx="21">
                  <c:v>142.447</c:v>
                </c:pt>
                <c:pt idx="22">
                  <c:v>145.459</c:v>
                </c:pt>
                <c:pt idx="23">
                  <c:v>145.69999999999999</c:v>
                </c:pt>
                <c:pt idx="24">
                  <c:v>143.74199999999999</c:v>
                </c:pt>
                <c:pt idx="25">
                  <c:v>148.017</c:v>
                </c:pt>
                <c:pt idx="26">
                  <c:v>159.60900000000001</c:v>
                </c:pt>
                <c:pt idx="27">
                  <c:v>168.541</c:v>
                </c:pt>
                <c:pt idx="28">
                  <c:v>172.846</c:v>
                </c:pt>
                <c:pt idx="29">
                  <c:v>176.607</c:v>
                </c:pt>
                <c:pt idx="30">
                  <c:v>178.32900000000001</c:v>
                </c:pt>
                <c:pt idx="31">
                  <c:v>181.476</c:v>
                </c:pt>
                <c:pt idx="32">
                  <c:v>189.61</c:v>
                </c:pt>
                <c:pt idx="33">
                  <c:v>200.02699999999999</c:v>
                </c:pt>
                <c:pt idx="34">
                  <c:v>209.73500000000001</c:v>
                </c:pt>
                <c:pt idx="35">
                  <c:v>212.529</c:v>
                </c:pt>
                <c:pt idx="36">
                  <c:v>204.648</c:v>
                </c:pt>
                <c:pt idx="37">
                  <c:v>193.91200000000001</c:v>
                </c:pt>
                <c:pt idx="38">
                  <c:v>190.52099999999999</c:v>
                </c:pt>
                <c:pt idx="39">
                  <c:v>201.38300000000001</c:v>
                </c:pt>
                <c:pt idx="40">
                  <c:v>223.339</c:v>
                </c:pt>
                <c:pt idx="41">
                  <c:v>246.87299999999999</c:v>
                </c:pt>
                <c:pt idx="42">
                  <c:v>275.94299999999998</c:v>
                </c:pt>
                <c:pt idx="43">
                  <c:v>310</c:v>
                </c:pt>
                <c:pt idx="44">
                  <c:v>344.45400000000001</c:v>
                </c:pt>
                <c:pt idx="45">
                  <c:v>347.09500000000003</c:v>
                </c:pt>
                <c:pt idx="46">
                  <c:v>371.476</c:v>
                </c:pt>
                <c:pt idx="47">
                  <c:v>364.35</c:v>
                </c:pt>
                <c:pt idx="48">
                  <c:v>343.52800000000002</c:v>
                </c:pt>
                <c:pt idx="49">
                  <c:v>326.68599999999998</c:v>
                </c:pt>
                <c:pt idx="50">
                  <c:v>311.90100000000001</c:v>
                </c:pt>
                <c:pt idx="51">
                  <c:v>299.47699999999998</c:v>
                </c:pt>
                <c:pt idx="52">
                  <c:v>288.33800000000002</c:v>
                </c:pt>
                <c:pt idx="53">
                  <c:v>269.495</c:v>
                </c:pt>
                <c:pt idx="54">
                  <c:v>248.21199999999999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B8-4691-9D6F-90D5011DE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722176"/>
        <c:axId val="866723712"/>
      </c:lineChart>
      <c:dateAx>
        <c:axId val="866722176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67237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672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672217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596885742582971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Hospitality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[0]!hos_akl</c:f>
              <c:numCache>
                <c:formatCode>0.0</c:formatCode>
                <c:ptCount val="55"/>
                <c:pt idx="1">
                  <c:v>100</c:v>
                </c:pt>
                <c:pt idx="2">
                  <c:v>106.33499999999999</c:v>
                </c:pt>
                <c:pt idx="3">
                  <c:v>111.90900000000001</c:v>
                </c:pt>
                <c:pt idx="4">
                  <c:v>112.71899999999999</c:v>
                </c:pt>
                <c:pt idx="5">
                  <c:v>109.346</c:v>
                </c:pt>
                <c:pt idx="6">
                  <c:v>105.777</c:v>
                </c:pt>
                <c:pt idx="7">
                  <c:v>105.782</c:v>
                </c:pt>
                <c:pt idx="8">
                  <c:v>109.44199999999999</c:v>
                </c:pt>
                <c:pt idx="9">
                  <c:v>114.30800000000001</c:v>
                </c:pt>
                <c:pt idx="10">
                  <c:v>121.94499999999999</c:v>
                </c:pt>
                <c:pt idx="11">
                  <c:v>129.678</c:v>
                </c:pt>
                <c:pt idx="12">
                  <c:v>136.70500000000001</c:v>
                </c:pt>
                <c:pt idx="13">
                  <c:v>146.81899999999999</c:v>
                </c:pt>
                <c:pt idx="14">
                  <c:v>159.88999999999999</c:v>
                </c:pt>
                <c:pt idx="15">
                  <c:v>170.309</c:v>
                </c:pt>
                <c:pt idx="16">
                  <c:v>176.95500000000001</c:v>
                </c:pt>
                <c:pt idx="17">
                  <c:v>180.85400000000001</c:v>
                </c:pt>
                <c:pt idx="18">
                  <c:v>177.822</c:v>
                </c:pt>
                <c:pt idx="19">
                  <c:v>177.31899999999999</c:v>
                </c:pt>
                <c:pt idx="20">
                  <c:v>182.05500000000001</c:v>
                </c:pt>
                <c:pt idx="21">
                  <c:v>190.245</c:v>
                </c:pt>
                <c:pt idx="22">
                  <c:v>199.892</c:v>
                </c:pt>
                <c:pt idx="23">
                  <c:v>215.24199999999999</c:v>
                </c:pt>
                <c:pt idx="24">
                  <c:v>229.35</c:v>
                </c:pt>
                <c:pt idx="25">
                  <c:v>233.45</c:v>
                </c:pt>
                <c:pt idx="26">
                  <c:v>236.16800000000001</c:v>
                </c:pt>
                <c:pt idx="27">
                  <c:v>236.99799999999999</c:v>
                </c:pt>
                <c:pt idx="28">
                  <c:v>236.98599999999999</c:v>
                </c:pt>
                <c:pt idx="29">
                  <c:v>236.82499999999999</c:v>
                </c:pt>
                <c:pt idx="30">
                  <c:v>241.11199999999999</c:v>
                </c:pt>
                <c:pt idx="31">
                  <c:v>239.648</c:v>
                </c:pt>
                <c:pt idx="32">
                  <c:v>233.29499999999999</c:v>
                </c:pt>
                <c:pt idx="33">
                  <c:v>230.053</c:v>
                </c:pt>
                <c:pt idx="34">
                  <c:v>230.52699999999999</c:v>
                </c:pt>
                <c:pt idx="35">
                  <c:v>229.477</c:v>
                </c:pt>
                <c:pt idx="36">
                  <c:v>226.52099999999999</c:v>
                </c:pt>
                <c:pt idx="37">
                  <c:v>217.21700000000001</c:v>
                </c:pt>
                <c:pt idx="38">
                  <c:v>199.327</c:v>
                </c:pt>
                <c:pt idx="39">
                  <c:v>188.86199999999999</c:v>
                </c:pt>
                <c:pt idx="40">
                  <c:v>190.846</c:v>
                </c:pt>
                <c:pt idx="41">
                  <c:v>196.03200000000001</c:v>
                </c:pt>
                <c:pt idx="42">
                  <c:v>196.42</c:v>
                </c:pt>
                <c:pt idx="43">
                  <c:v>189.94900000000001</c:v>
                </c:pt>
                <c:pt idx="44">
                  <c:v>179.01499999999999</c:v>
                </c:pt>
                <c:pt idx="45">
                  <c:v>170.874</c:v>
                </c:pt>
                <c:pt idx="46">
                  <c:v>214.322</c:v>
                </c:pt>
                <c:pt idx="47">
                  <c:v>384.29199999999997</c:v>
                </c:pt>
                <c:pt idx="48">
                  <c:v>358.81099999999998</c:v>
                </c:pt>
                <c:pt idx="49">
                  <c:v>315.89100000000002</c:v>
                </c:pt>
                <c:pt idx="50">
                  <c:v>261.95600000000002</c:v>
                </c:pt>
                <c:pt idx="51">
                  <c:v>216.81299999999999</c:v>
                </c:pt>
                <c:pt idx="52">
                  <c:v>189.23699999999999</c:v>
                </c:pt>
                <c:pt idx="53">
                  <c:v>173.745</c:v>
                </c:pt>
                <c:pt idx="54">
                  <c:v>162.839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F-4C63-A546-2D027DFF99EC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[0]!hos_bop</c:f>
              <c:numCache>
                <c:formatCode>0.0</c:formatCode>
                <c:ptCount val="55"/>
                <c:pt idx="1">
                  <c:v>100</c:v>
                </c:pt>
                <c:pt idx="2">
                  <c:v>98.55</c:v>
                </c:pt>
                <c:pt idx="3">
                  <c:v>95.838999999999999</c:v>
                </c:pt>
                <c:pt idx="4">
                  <c:v>93.703000000000003</c:v>
                </c:pt>
                <c:pt idx="5">
                  <c:v>94.037000000000006</c:v>
                </c:pt>
                <c:pt idx="6">
                  <c:v>95.307000000000002</c:v>
                </c:pt>
                <c:pt idx="7">
                  <c:v>97.628</c:v>
                </c:pt>
                <c:pt idx="8">
                  <c:v>102.126</c:v>
                </c:pt>
                <c:pt idx="9">
                  <c:v>105.983</c:v>
                </c:pt>
                <c:pt idx="10">
                  <c:v>111.893</c:v>
                </c:pt>
                <c:pt idx="11">
                  <c:v>120.154</c:v>
                </c:pt>
                <c:pt idx="12">
                  <c:v>126.78400000000001</c:v>
                </c:pt>
                <c:pt idx="13">
                  <c:v>134.88999999999999</c:v>
                </c:pt>
                <c:pt idx="14">
                  <c:v>144.69</c:v>
                </c:pt>
                <c:pt idx="15">
                  <c:v>149.935</c:v>
                </c:pt>
                <c:pt idx="16">
                  <c:v>149.51499999999999</c:v>
                </c:pt>
                <c:pt idx="17">
                  <c:v>147.77099999999999</c:v>
                </c:pt>
                <c:pt idx="18">
                  <c:v>144.328</c:v>
                </c:pt>
                <c:pt idx="19">
                  <c:v>143.63999999999999</c:v>
                </c:pt>
                <c:pt idx="20">
                  <c:v>148.57499999999999</c:v>
                </c:pt>
                <c:pt idx="21">
                  <c:v>158.21</c:v>
                </c:pt>
                <c:pt idx="22">
                  <c:v>170.34399999999999</c:v>
                </c:pt>
                <c:pt idx="23">
                  <c:v>183.73699999999999</c:v>
                </c:pt>
                <c:pt idx="24">
                  <c:v>190.73500000000001</c:v>
                </c:pt>
                <c:pt idx="25">
                  <c:v>190.89500000000001</c:v>
                </c:pt>
                <c:pt idx="26">
                  <c:v>184.80799999999999</c:v>
                </c:pt>
                <c:pt idx="27">
                  <c:v>182.30799999999999</c:v>
                </c:pt>
                <c:pt idx="28">
                  <c:v>191.858</c:v>
                </c:pt>
                <c:pt idx="29">
                  <c:v>202.55600000000001</c:v>
                </c:pt>
                <c:pt idx="30">
                  <c:v>216.24600000000001</c:v>
                </c:pt>
                <c:pt idx="31">
                  <c:v>232.137</c:v>
                </c:pt>
                <c:pt idx="32">
                  <c:v>248.88399999999999</c:v>
                </c:pt>
                <c:pt idx="33">
                  <c:v>261.25299999999999</c:v>
                </c:pt>
                <c:pt idx="34">
                  <c:v>262.76799999999997</c:v>
                </c:pt>
                <c:pt idx="35">
                  <c:v>252.524</c:v>
                </c:pt>
                <c:pt idx="36">
                  <c:v>245.33</c:v>
                </c:pt>
                <c:pt idx="37">
                  <c:v>241.25800000000001</c:v>
                </c:pt>
                <c:pt idx="38">
                  <c:v>231.65100000000001</c:v>
                </c:pt>
                <c:pt idx="39">
                  <c:v>226.15</c:v>
                </c:pt>
                <c:pt idx="40">
                  <c:v>237.32499999999999</c:v>
                </c:pt>
                <c:pt idx="41">
                  <c:v>256.29899999999998</c:v>
                </c:pt>
                <c:pt idx="42">
                  <c:v>278.12700000000001</c:v>
                </c:pt>
                <c:pt idx="43">
                  <c:v>294.70499999999998</c:v>
                </c:pt>
                <c:pt idx="44">
                  <c:v>300.863</c:v>
                </c:pt>
                <c:pt idx="45">
                  <c:v>314.245</c:v>
                </c:pt>
                <c:pt idx="46">
                  <c:v>359.71100000000001</c:v>
                </c:pt>
                <c:pt idx="47">
                  <c:v>406.26100000000002</c:v>
                </c:pt>
                <c:pt idx="48">
                  <c:v>415.65899999999999</c:v>
                </c:pt>
                <c:pt idx="49">
                  <c:v>409.52</c:v>
                </c:pt>
                <c:pt idx="50">
                  <c:v>396.55399999999997</c:v>
                </c:pt>
                <c:pt idx="51">
                  <c:v>257.55799999999999</c:v>
                </c:pt>
                <c:pt idx="52">
                  <c:v>253.691</c:v>
                </c:pt>
                <c:pt idx="53">
                  <c:v>264.428</c:v>
                </c:pt>
                <c:pt idx="54">
                  <c:v>268.06099999999998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F-4C63-A546-2D027DFF99EC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[0]!hos_cant</c:f>
              <c:numCache>
                <c:formatCode>0.0</c:formatCode>
                <c:ptCount val="55"/>
                <c:pt idx="1">
                  <c:v>100</c:v>
                </c:pt>
                <c:pt idx="2">
                  <c:v>100.938</c:v>
                </c:pt>
                <c:pt idx="3">
                  <c:v>99.12</c:v>
                </c:pt>
                <c:pt idx="4">
                  <c:v>97.668999999999997</c:v>
                </c:pt>
                <c:pt idx="5">
                  <c:v>101.05200000000001</c:v>
                </c:pt>
                <c:pt idx="6">
                  <c:v>106.875</c:v>
                </c:pt>
                <c:pt idx="7">
                  <c:v>112.675</c:v>
                </c:pt>
                <c:pt idx="8">
                  <c:v>117.251</c:v>
                </c:pt>
                <c:pt idx="9">
                  <c:v>119.72199999999999</c:v>
                </c:pt>
                <c:pt idx="10">
                  <c:v>121.636</c:v>
                </c:pt>
                <c:pt idx="11">
                  <c:v>126.819</c:v>
                </c:pt>
                <c:pt idx="12">
                  <c:v>134.69900000000001</c:v>
                </c:pt>
                <c:pt idx="13">
                  <c:v>140.44300000000001</c:v>
                </c:pt>
                <c:pt idx="14">
                  <c:v>143.983</c:v>
                </c:pt>
                <c:pt idx="15">
                  <c:v>147.68299999999999</c:v>
                </c:pt>
                <c:pt idx="16">
                  <c:v>153.00399999999999</c:v>
                </c:pt>
                <c:pt idx="17">
                  <c:v>158.13499999999999</c:v>
                </c:pt>
                <c:pt idx="18">
                  <c:v>160.197</c:v>
                </c:pt>
                <c:pt idx="19">
                  <c:v>158.75299999999999</c:v>
                </c:pt>
                <c:pt idx="20">
                  <c:v>156.80600000000001</c:v>
                </c:pt>
                <c:pt idx="21">
                  <c:v>156.4</c:v>
                </c:pt>
                <c:pt idx="22">
                  <c:v>157.39599999999999</c:v>
                </c:pt>
                <c:pt idx="23">
                  <c:v>159.05000000000001</c:v>
                </c:pt>
                <c:pt idx="24">
                  <c:v>160.36099999999999</c:v>
                </c:pt>
                <c:pt idx="25">
                  <c:v>161.25800000000001</c:v>
                </c:pt>
                <c:pt idx="26">
                  <c:v>161.65</c:v>
                </c:pt>
                <c:pt idx="27">
                  <c:v>162.423</c:v>
                </c:pt>
                <c:pt idx="28">
                  <c:v>165.578</c:v>
                </c:pt>
                <c:pt idx="29">
                  <c:v>171.90600000000001</c:v>
                </c:pt>
                <c:pt idx="30">
                  <c:v>181.19</c:v>
                </c:pt>
                <c:pt idx="31">
                  <c:v>187.42400000000001</c:v>
                </c:pt>
                <c:pt idx="32">
                  <c:v>187.322</c:v>
                </c:pt>
                <c:pt idx="33">
                  <c:v>187.8</c:v>
                </c:pt>
                <c:pt idx="34">
                  <c:v>188.773</c:v>
                </c:pt>
                <c:pt idx="35">
                  <c:v>187.72200000000001</c:v>
                </c:pt>
                <c:pt idx="36">
                  <c:v>185.607</c:v>
                </c:pt>
                <c:pt idx="37">
                  <c:v>183.30600000000001</c:v>
                </c:pt>
                <c:pt idx="38">
                  <c:v>155.625</c:v>
                </c:pt>
                <c:pt idx="39">
                  <c:v>154.98599999999999</c:v>
                </c:pt>
                <c:pt idx="40">
                  <c:v>156.26400000000001</c:v>
                </c:pt>
                <c:pt idx="41">
                  <c:v>159.416</c:v>
                </c:pt>
                <c:pt idx="42">
                  <c:v>164.274</c:v>
                </c:pt>
                <c:pt idx="43">
                  <c:v>173.578</c:v>
                </c:pt>
                <c:pt idx="44">
                  <c:v>189.029</c:v>
                </c:pt>
                <c:pt idx="45">
                  <c:v>206.63800000000001</c:v>
                </c:pt>
                <c:pt idx="46">
                  <c:v>220.191</c:v>
                </c:pt>
                <c:pt idx="47">
                  <c:v>291.24700000000001</c:v>
                </c:pt>
                <c:pt idx="48">
                  <c:v>285.81599999999997</c:v>
                </c:pt>
                <c:pt idx="49">
                  <c:v>275.05500000000001</c:v>
                </c:pt>
                <c:pt idx="50">
                  <c:v>270.31</c:v>
                </c:pt>
                <c:pt idx="51">
                  <c:v>174.107</c:v>
                </c:pt>
                <c:pt idx="52">
                  <c:v>175.55</c:v>
                </c:pt>
                <c:pt idx="53">
                  <c:v>179.32599999999999</c:v>
                </c:pt>
                <c:pt idx="54">
                  <c:v>186.102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1F-4C63-A546-2D027DFF99EC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[0]!hos_gis</c:f>
              <c:numCache>
                <c:formatCode>0.0</c:formatCode>
                <c:ptCount val="55"/>
                <c:pt idx="1">
                  <c:v>100</c:v>
                </c:pt>
                <c:pt idx="2">
                  <c:v>98.977999999999994</c:v>
                </c:pt>
                <c:pt idx="3">
                  <c:v>95.917000000000002</c:v>
                </c:pt>
                <c:pt idx="4">
                  <c:v>98.141999999999996</c:v>
                </c:pt>
                <c:pt idx="5">
                  <c:v>107.70399999999999</c:v>
                </c:pt>
                <c:pt idx="6">
                  <c:v>121.607</c:v>
                </c:pt>
                <c:pt idx="7">
                  <c:v>128.203</c:v>
                </c:pt>
                <c:pt idx="8">
                  <c:v>128.73099999999999</c:v>
                </c:pt>
                <c:pt idx="9">
                  <c:v>127.318</c:v>
                </c:pt>
                <c:pt idx="10">
                  <c:v>130.07300000000001</c:v>
                </c:pt>
                <c:pt idx="11">
                  <c:v>134.63900000000001</c:v>
                </c:pt>
                <c:pt idx="12">
                  <c:v>135.38200000000001</c:v>
                </c:pt>
                <c:pt idx="13">
                  <c:v>130.565</c:v>
                </c:pt>
                <c:pt idx="14">
                  <c:v>127.45099999999999</c:v>
                </c:pt>
                <c:pt idx="15">
                  <c:v>132.20699999999999</c:v>
                </c:pt>
                <c:pt idx="16">
                  <c:v>139.089</c:v>
                </c:pt>
                <c:pt idx="17">
                  <c:v>147.42400000000001</c:v>
                </c:pt>
                <c:pt idx="18">
                  <c:v>150.32499999999999</c:v>
                </c:pt>
                <c:pt idx="19">
                  <c:v>151.68100000000001</c:v>
                </c:pt>
                <c:pt idx="20">
                  <c:v>153.50200000000001</c:v>
                </c:pt>
                <c:pt idx="21">
                  <c:v>157.91200000000001</c:v>
                </c:pt>
                <c:pt idx="22">
                  <c:v>161.40100000000001</c:v>
                </c:pt>
                <c:pt idx="23">
                  <c:v>171.95</c:v>
                </c:pt>
                <c:pt idx="24">
                  <c:v>192.14</c:v>
                </c:pt>
                <c:pt idx="25">
                  <c:v>205.77600000000001</c:v>
                </c:pt>
                <c:pt idx="26">
                  <c:v>206.51599999999999</c:v>
                </c:pt>
                <c:pt idx="27">
                  <c:v>202.83699999999999</c:v>
                </c:pt>
                <c:pt idx="28">
                  <c:v>202.09299999999999</c:v>
                </c:pt>
                <c:pt idx="29">
                  <c:v>206.09899999999999</c:v>
                </c:pt>
                <c:pt idx="30">
                  <c:v>209.71600000000001</c:v>
                </c:pt>
                <c:pt idx="31">
                  <c:v>215.15899999999999</c:v>
                </c:pt>
                <c:pt idx="32">
                  <c:v>224.95599999999999</c:v>
                </c:pt>
                <c:pt idx="33">
                  <c:v>237.27500000000001</c:v>
                </c:pt>
                <c:pt idx="34">
                  <c:v>242.52099999999999</c:v>
                </c:pt>
                <c:pt idx="35">
                  <c:v>234.298</c:v>
                </c:pt>
                <c:pt idx="36">
                  <c:v>220.63300000000001</c:v>
                </c:pt>
                <c:pt idx="37">
                  <c:v>214.19900000000001</c:v>
                </c:pt>
                <c:pt idx="38">
                  <c:v>219.761</c:v>
                </c:pt>
                <c:pt idx="39">
                  <c:v>232.74299999999999</c:v>
                </c:pt>
                <c:pt idx="40">
                  <c:v>245.101</c:v>
                </c:pt>
                <c:pt idx="41">
                  <c:v>250.3</c:v>
                </c:pt>
                <c:pt idx="42">
                  <c:v>265.92399999999998</c:v>
                </c:pt>
                <c:pt idx="43">
                  <c:v>282.28300000000002</c:v>
                </c:pt>
                <c:pt idx="44">
                  <c:v>293.64999999999998</c:v>
                </c:pt>
                <c:pt idx="45">
                  <c:v>307.786</c:v>
                </c:pt>
                <c:pt idx="46">
                  <c:v>327.976</c:v>
                </c:pt>
                <c:pt idx="47">
                  <c:v>354.36599999999999</c:v>
                </c:pt>
                <c:pt idx="48">
                  <c:v>378.05599999999998</c:v>
                </c:pt>
                <c:pt idx="49">
                  <c:v>374.85599999999999</c:v>
                </c:pt>
                <c:pt idx="50">
                  <c:v>343.73</c:v>
                </c:pt>
                <c:pt idx="51">
                  <c:v>305.56400000000002</c:v>
                </c:pt>
                <c:pt idx="52">
                  <c:v>277.74</c:v>
                </c:pt>
                <c:pt idx="53">
                  <c:v>279.71100000000001</c:v>
                </c:pt>
                <c:pt idx="54">
                  <c:v>305.21300000000002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1F-4C63-A546-2D027DFF99EC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[0]!hos_mrl</c:f>
              <c:numCache>
                <c:formatCode>0.0</c:formatCode>
                <c:ptCount val="55"/>
                <c:pt idx="1">
                  <c:v>100</c:v>
                </c:pt>
                <c:pt idx="2">
                  <c:v>106.149</c:v>
                </c:pt>
                <c:pt idx="3">
                  <c:v>108.622</c:v>
                </c:pt>
                <c:pt idx="4">
                  <c:v>109.20399999999999</c:v>
                </c:pt>
                <c:pt idx="5">
                  <c:v>112.70099999999999</c:v>
                </c:pt>
                <c:pt idx="6">
                  <c:v>116.33</c:v>
                </c:pt>
                <c:pt idx="7">
                  <c:v>122.407</c:v>
                </c:pt>
                <c:pt idx="8">
                  <c:v>129.82599999999999</c:v>
                </c:pt>
                <c:pt idx="9">
                  <c:v>130.39599999999999</c:v>
                </c:pt>
                <c:pt idx="10">
                  <c:v>126.32299999999999</c:v>
                </c:pt>
                <c:pt idx="11">
                  <c:v>123.751</c:v>
                </c:pt>
                <c:pt idx="12">
                  <c:v>128.63200000000001</c:v>
                </c:pt>
                <c:pt idx="13">
                  <c:v>144.37799999999999</c:v>
                </c:pt>
                <c:pt idx="14">
                  <c:v>163.08199999999999</c:v>
                </c:pt>
                <c:pt idx="15">
                  <c:v>169.654</c:v>
                </c:pt>
                <c:pt idx="16">
                  <c:v>162.458</c:v>
                </c:pt>
                <c:pt idx="17">
                  <c:v>156.31899999999999</c:v>
                </c:pt>
                <c:pt idx="18">
                  <c:v>158.77000000000001</c:v>
                </c:pt>
                <c:pt idx="19">
                  <c:v>173.01599999999999</c:v>
                </c:pt>
                <c:pt idx="20">
                  <c:v>192.73500000000001</c:v>
                </c:pt>
                <c:pt idx="21">
                  <c:v>201.41</c:v>
                </c:pt>
                <c:pt idx="22">
                  <c:v>199.12100000000001</c:v>
                </c:pt>
                <c:pt idx="23">
                  <c:v>197.14099999999999</c:v>
                </c:pt>
                <c:pt idx="24">
                  <c:v>199.6</c:v>
                </c:pt>
                <c:pt idx="25">
                  <c:v>207.97200000000001</c:v>
                </c:pt>
                <c:pt idx="26">
                  <c:v>225.19399999999999</c:v>
                </c:pt>
                <c:pt idx="27">
                  <c:v>241.86500000000001</c:v>
                </c:pt>
                <c:pt idx="28">
                  <c:v>250.136</c:v>
                </c:pt>
                <c:pt idx="29">
                  <c:v>252.928</c:v>
                </c:pt>
                <c:pt idx="30">
                  <c:v>253.94300000000001</c:v>
                </c:pt>
                <c:pt idx="31">
                  <c:v>251.631</c:v>
                </c:pt>
                <c:pt idx="32">
                  <c:v>253.09100000000001</c:v>
                </c:pt>
                <c:pt idx="33">
                  <c:v>255.745</c:v>
                </c:pt>
                <c:pt idx="34">
                  <c:v>254.35</c:v>
                </c:pt>
                <c:pt idx="35">
                  <c:v>257.09199999999998</c:v>
                </c:pt>
                <c:pt idx="36">
                  <c:v>258.97000000000003</c:v>
                </c:pt>
                <c:pt idx="37">
                  <c:v>253.09700000000001</c:v>
                </c:pt>
                <c:pt idx="38">
                  <c:v>232.01499999999999</c:v>
                </c:pt>
                <c:pt idx="39">
                  <c:v>205.27099999999999</c:v>
                </c:pt>
                <c:pt idx="40">
                  <c:v>202.53</c:v>
                </c:pt>
                <c:pt idx="41">
                  <c:v>225.06899999999999</c:v>
                </c:pt>
                <c:pt idx="42">
                  <c:v>258.34500000000003</c:v>
                </c:pt>
                <c:pt idx="43">
                  <c:v>286.48200000000003</c:v>
                </c:pt>
                <c:pt idx="44">
                  <c:v>299.09199999999998</c:v>
                </c:pt>
                <c:pt idx="45">
                  <c:v>312.89299999999997</c:v>
                </c:pt>
                <c:pt idx="46">
                  <c:v>336.95299999999997</c:v>
                </c:pt>
                <c:pt idx="47">
                  <c:v>359.65300000000002</c:v>
                </c:pt>
                <c:pt idx="48">
                  <c:v>358.56200000000001</c:v>
                </c:pt>
                <c:pt idx="49">
                  <c:v>332.12299999999999</c:v>
                </c:pt>
                <c:pt idx="50">
                  <c:v>296.21199999999999</c:v>
                </c:pt>
                <c:pt idx="51">
                  <c:v>264.97500000000002</c:v>
                </c:pt>
                <c:pt idx="52">
                  <c:v>242.31899999999999</c:v>
                </c:pt>
                <c:pt idx="53">
                  <c:v>234.13399999999999</c:v>
                </c:pt>
                <c:pt idx="54">
                  <c:v>233.584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1F-4C63-A546-2D027DFF99EC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[0]!hos_mwt</c:f>
              <c:numCache>
                <c:formatCode>0.0</c:formatCode>
                <c:ptCount val="55"/>
                <c:pt idx="1">
                  <c:v>100</c:v>
                </c:pt>
                <c:pt idx="2">
                  <c:v>102.857</c:v>
                </c:pt>
                <c:pt idx="3">
                  <c:v>103.226</c:v>
                </c:pt>
                <c:pt idx="4">
                  <c:v>100.846</c:v>
                </c:pt>
                <c:pt idx="5">
                  <c:v>98.394000000000005</c:v>
                </c:pt>
                <c:pt idx="6">
                  <c:v>96.662000000000006</c:v>
                </c:pt>
                <c:pt idx="7">
                  <c:v>97.295000000000002</c:v>
                </c:pt>
                <c:pt idx="8">
                  <c:v>103.288</c:v>
                </c:pt>
                <c:pt idx="9">
                  <c:v>111.06399999999999</c:v>
                </c:pt>
                <c:pt idx="10">
                  <c:v>119.989</c:v>
                </c:pt>
                <c:pt idx="11">
                  <c:v>135.03200000000001</c:v>
                </c:pt>
                <c:pt idx="12">
                  <c:v>150.61000000000001</c:v>
                </c:pt>
                <c:pt idx="13">
                  <c:v>158.87100000000001</c:v>
                </c:pt>
                <c:pt idx="14">
                  <c:v>156.59700000000001</c:v>
                </c:pt>
                <c:pt idx="15">
                  <c:v>146.75</c:v>
                </c:pt>
                <c:pt idx="16">
                  <c:v>139.98500000000001</c:v>
                </c:pt>
                <c:pt idx="17">
                  <c:v>147.35599999999999</c:v>
                </c:pt>
                <c:pt idx="18">
                  <c:v>158.70699999999999</c:v>
                </c:pt>
                <c:pt idx="19">
                  <c:v>162.548</c:v>
                </c:pt>
                <c:pt idx="20">
                  <c:v>160.517</c:v>
                </c:pt>
                <c:pt idx="21">
                  <c:v>154.53899999999999</c:v>
                </c:pt>
                <c:pt idx="22">
                  <c:v>159.309</c:v>
                </c:pt>
                <c:pt idx="23">
                  <c:v>171.88200000000001</c:v>
                </c:pt>
                <c:pt idx="24">
                  <c:v>183.45099999999999</c:v>
                </c:pt>
                <c:pt idx="25">
                  <c:v>194.01</c:v>
                </c:pt>
                <c:pt idx="26">
                  <c:v>195.62100000000001</c:v>
                </c:pt>
                <c:pt idx="27">
                  <c:v>193.601</c:v>
                </c:pt>
                <c:pt idx="28">
                  <c:v>206.22800000000001</c:v>
                </c:pt>
                <c:pt idx="29">
                  <c:v>229.37899999999999</c:v>
                </c:pt>
                <c:pt idx="30">
                  <c:v>240.78200000000001</c:v>
                </c:pt>
                <c:pt idx="31">
                  <c:v>253.298</c:v>
                </c:pt>
                <c:pt idx="32">
                  <c:v>251.55500000000001</c:v>
                </c:pt>
                <c:pt idx="33">
                  <c:v>243.39099999999999</c:v>
                </c:pt>
                <c:pt idx="34">
                  <c:v>242.66800000000001</c:v>
                </c:pt>
                <c:pt idx="35">
                  <c:v>243.98099999999999</c:v>
                </c:pt>
                <c:pt idx="36">
                  <c:v>237.804</c:v>
                </c:pt>
                <c:pt idx="37">
                  <c:v>228.149</c:v>
                </c:pt>
                <c:pt idx="38">
                  <c:v>221.08600000000001</c:v>
                </c:pt>
                <c:pt idx="39">
                  <c:v>230.06399999999999</c:v>
                </c:pt>
                <c:pt idx="40">
                  <c:v>265.22399999999999</c:v>
                </c:pt>
                <c:pt idx="41">
                  <c:v>304.48399999999998</c:v>
                </c:pt>
                <c:pt idx="42">
                  <c:v>345.072</c:v>
                </c:pt>
                <c:pt idx="43">
                  <c:v>357.61200000000002</c:v>
                </c:pt>
                <c:pt idx="44">
                  <c:v>339.279</c:v>
                </c:pt>
                <c:pt idx="45">
                  <c:v>328.072</c:v>
                </c:pt>
                <c:pt idx="46">
                  <c:v>366.79300000000001</c:v>
                </c:pt>
                <c:pt idx="47">
                  <c:v>413.13600000000002</c:v>
                </c:pt>
                <c:pt idx="48">
                  <c:v>428.66399999999999</c:v>
                </c:pt>
                <c:pt idx="49">
                  <c:v>410.41800000000001</c:v>
                </c:pt>
                <c:pt idx="50">
                  <c:v>362.30599999999998</c:v>
                </c:pt>
                <c:pt idx="51">
                  <c:v>308.11099999999999</c:v>
                </c:pt>
                <c:pt idx="52">
                  <c:v>285.81</c:v>
                </c:pt>
                <c:pt idx="53">
                  <c:v>287.02600000000001</c:v>
                </c:pt>
                <c:pt idx="54">
                  <c:v>281.45800000000003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1F-4C63-A546-2D027DFF99EC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[0]!hos_nld</c:f>
              <c:numCache>
                <c:formatCode>0.0</c:formatCode>
                <c:ptCount val="55"/>
                <c:pt idx="1">
                  <c:v>100</c:v>
                </c:pt>
                <c:pt idx="2">
                  <c:v>101.459</c:v>
                </c:pt>
                <c:pt idx="3">
                  <c:v>99.691000000000003</c:v>
                </c:pt>
                <c:pt idx="4">
                  <c:v>105.685</c:v>
                </c:pt>
                <c:pt idx="5">
                  <c:v>113.57299999999999</c:v>
                </c:pt>
                <c:pt idx="6">
                  <c:v>113.402</c:v>
                </c:pt>
                <c:pt idx="7">
                  <c:v>110.544</c:v>
                </c:pt>
                <c:pt idx="8">
                  <c:v>111.108</c:v>
                </c:pt>
                <c:pt idx="9">
                  <c:v>110.32899999999999</c:v>
                </c:pt>
                <c:pt idx="10">
                  <c:v>114.629</c:v>
                </c:pt>
                <c:pt idx="11">
                  <c:v>123.27200000000001</c:v>
                </c:pt>
                <c:pt idx="12">
                  <c:v>120.943</c:v>
                </c:pt>
                <c:pt idx="13">
                  <c:v>115.161</c:v>
                </c:pt>
                <c:pt idx="14">
                  <c:v>123.77500000000001</c:v>
                </c:pt>
                <c:pt idx="15">
                  <c:v>137.27099999999999</c:v>
                </c:pt>
                <c:pt idx="16">
                  <c:v>154.21</c:v>
                </c:pt>
                <c:pt idx="17">
                  <c:v>178.68199999999999</c:v>
                </c:pt>
                <c:pt idx="18">
                  <c:v>188.221</c:v>
                </c:pt>
                <c:pt idx="19">
                  <c:v>179.596</c:v>
                </c:pt>
                <c:pt idx="20">
                  <c:v>174.40700000000001</c:v>
                </c:pt>
                <c:pt idx="21">
                  <c:v>177.52199999999999</c:v>
                </c:pt>
                <c:pt idx="22">
                  <c:v>191.03100000000001</c:v>
                </c:pt>
                <c:pt idx="23">
                  <c:v>218.458</c:v>
                </c:pt>
                <c:pt idx="24">
                  <c:v>243.46299999999999</c:v>
                </c:pt>
                <c:pt idx="25">
                  <c:v>253.905</c:v>
                </c:pt>
                <c:pt idx="26">
                  <c:v>255.476</c:v>
                </c:pt>
                <c:pt idx="27">
                  <c:v>261.99099999999999</c:v>
                </c:pt>
                <c:pt idx="28">
                  <c:v>273.77499999999998</c:v>
                </c:pt>
                <c:pt idx="29">
                  <c:v>286.73200000000003</c:v>
                </c:pt>
                <c:pt idx="30">
                  <c:v>301.63900000000001</c:v>
                </c:pt>
                <c:pt idx="31">
                  <c:v>312.56400000000002</c:v>
                </c:pt>
                <c:pt idx="32">
                  <c:v>306.911</c:v>
                </c:pt>
                <c:pt idx="33">
                  <c:v>298.59199999999998</c:v>
                </c:pt>
                <c:pt idx="34">
                  <c:v>295.81700000000001</c:v>
                </c:pt>
                <c:pt idx="35">
                  <c:v>290.02600000000001</c:v>
                </c:pt>
                <c:pt idx="36">
                  <c:v>301.23399999999998</c:v>
                </c:pt>
                <c:pt idx="37">
                  <c:v>311.79000000000002</c:v>
                </c:pt>
                <c:pt idx="38">
                  <c:v>291.15499999999997</c:v>
                </c:pt>
                <c:pt idx="39">
                  <c:v>280.83699999999999</c:v>
                </c:pt>
                <c:pt idx="40">
                  <c:v>309.346</c:v>
                </c:pt>
                <c:pt idx="41">
                  <c:v>346.76299999999998</c:v>
                </c:pt>
                <c:pt idx="42">
                  <c:v>384.58300000000003</c:v>
                </c:pt>
                <c:pt idx="43">
                  <c:v>407.43400000000003</c:v>
                </c:pt>
                <c:pt idx="44">
                  <c:v>400.87200000000001</c:v>
                </c:pt>
                <c:pt idx="45">
                  <c:v>417.40300000000002</c:v>
                </c:pt>
                <c:pt idx="46">
                  <c:v>487.95299999999997</c:v>
                </c:pt>
                <c:pt idx="47">
                  <c:v>559.74699999999996</c:v>
                </c:pt>
                <c:pt idx="48">
                  <c:v>562.71100000000001</c:v>
                </c:pt>
                <c:pt idx="49">
                  <c:v>502.54500000000002</c:v>
                </c:pt>
                <c:pt idx="50">
                  <c:v>427.01799999999997</c:v>
                </c:pt>
                <c:pt idx="51">
                  <c:v>361.36200000000002</c:v>
                </c:pt>
                <c:pt idx="52">
                  <c:v>325.01299999999998</c:v>
                </c:pt>
                <c:pt idx="53">
                  <c:v>326.09399999999999</c:v>
                </c:pt>
                <c:pt idx="54">
                  <c:v>336.66899999999998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1F-4C63-A546-2D027DFF99EC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[0]!hos_otg</c:f>
              <c:numCache>
                <c:formatCode>0.0</c:formatCode>
                <c:ptCount val="55"/>
                <c:pt idx="1">
                  <c:v>100</c:v>
                </c:pt>
                <c:pt idx="2">
                  <c:v>120.441</c:v>
                </c:pt>
                <c:pt idx="3">
                  <c:v>133.67500000000001</c:v>
                </c:pt>
                <c:pt idx="4">
                  <c:v>132.227</c:v>
                </c:pt>
                <c:pt idx="5">
                  <c:v>128.84100000000001</c:v>
                </c:pt>
                <c:pt idx="6">
                  <c:v>133.33500000000001</c:v>
                </c:pt>
                <c:pt idx="7">
                  <c:v>140.18700000000001</c:v>
                </c:pt>
                <c:pt idx="8">
                  <c:v>147.166</c:v>
                </c:pt>
                <c:pt idx="9">
                  <c:v>155.99799999999999</c:v>
                </c:pt>
                <c:pt idx="10">
                  <c:v>165.74799999999999</c:v>
                </c:pt>
                <c:pt idx="11">
                  <c:v>175.68100000000001</c:v>
                </c:pt>
                <c:pt idx="12">
                  <c:v>185.76599999999999</c:v>
                </c:pt>
                <c:pt idx="13">
                  <c:v>201.22900000000001</c:v>
                </c:pt>
                <c:pt idx="14">
                  <c:v>214.667</c:v>
                </c:pt>
                <c:pt idx="15">
                  <c:v>222.12700000000001</c:v>
                </c:pt>
                <c:pt idx="16">
                  <c:v>230.87200000000001</c:v>
                </c:pt>
                <c:pt idx="17">
                  <c:v>236.18600000000001</c:v>
                </c:pt>
                <c:pt idx="18">
                  <c:v>231.62200000000001</c:v>
                </c:pt>
                <c:pt idx="19">
                  <c:v>243.852</c:v>
                </c:pt>
                <c:pt idx="20">
                  <c:v>273.30700000000002</c:v>
                </c:pt>
                <c:pt idx="21">
                  <c:v>282.21300000000002</c:v>
                </c:pt>
                <c:pt idx="22">
                  <c:v>283.69600000000003</c:v>
                </c:pt>
                <c:pt idx="23">
                  <c:v>291.71300000000002</c:v>
                </c:pt>
                <c:pt idx="24">
                  <c:v>295.29500000000002</c:v>
                </c:pt>
                <c:pt idx="25">
                  <c:v>305.61700000000002</c:v>
                </c:pt>
                <c:pt idx="26">
                  <c:v>340.70400000000001</c:v>
                </c:pt>
                <c:pt idx="27">
                  <c:v>371.35599999999999</c:v>
                </c:pt>
                <c:pt idx="28">
                  <c:v>382.36900000000003</c:v>
                </c:pt>
                <c:pt idx="29">
                  <c:v>387.83699999999999</c:v>
                </c:pt>
                <c:pt idx="30">
                  <c:v>399.87200000000001</c:v>
                </c:pt>
                <c:pt idx="31">
                  <c:v>406.87099999999998</c:v>
                </c:pt>
                <c:pt idx="32">
                  <c:v>395.14299999999997</c:v>
                </c:pt>
                <c:pt idx="33">
                  <c:v>393.96100000000001</c:v>
                </c:pt>
                <c:pt idx="34">
                  <c:v>403.01799999999997</c:v>
                </c:pt>
                <c:pt idx="35">
                  <c:v>403.702</c:v>
                </c:pt>
                <c:pt idx="36">
                  <c:v>395.43200000000002</c:v>
                </c:pt>
                <c:pt idx="37">
                  <c:v>377.49400000000003</c:v>
                </c:pt>
                <c:pt idx="38">
                  <c:v>317.78699999999998</c:v>
                </c:pt>
                <c:pt idx="39">
                  <c:v>210.02199999999999</c:v>
                </c:pt>
                <c:pt idx="40">
                  <c:v>247.208</c:v>
                </c:pt>
                <c:pt idx="41">
                  <c:v>286.577</c:v>
                </c:pt>
                <c:pt idx="42">
                  <c:v>273.18799999999999</c:v>
                </c:pt>
                <c:pt idx="43">
                  <c:v>465.88499999999999</c:v>
                </c:pt>
                <c:pt idx="44">
                  <c:v>445.94099999999997</c:v>
                </c:pt>
                <c:pt idx="45">
                  <c:v>428.19299999999998</c:v>
                </c:pt>
                <c:pt idx="46">
                  <c:v>577.76599999999996</c:v>
                </c:pt>
                <c:pt idx="47">
                  <c:v>765.49400000000003</c:v>
                </c:pt>
                <c:pt idx="48">
                  <c:v>748.84</c:v>
                </c:pt>
                <c:pt idx="49">
                  <c:v>647.28700000000003</c:v>
                </c:pt>
                <c:pt idx="50">
                  <c:v>599.54</c:v>
                </c:pt>
                <c:pt idx="51">
                  <c:v>500.48099999999999</c:v>
                </c:pt>
                <c:pt idx="52">
                  <c:v>418.16899999999998</c:v>
                </c:pt>
                <c:pt idx="53">
                  <c:v>445.73</c:v>
                </c:pt>
                <c:pt idx="54">
                  <c:v>468.78399999999999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1F-4C63-A546-2D027DFF99EC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[0]!hos_wai</c:f>
              <c:numCache>
                <c:formatCode>0.0</c:formatCode>
                <c:ptCount val="55"/>
                <c:pt idx="1">
                  <c:v>100</c:v>
                </c:pt>
                <c:pt idx="2">
                  <c:v>105.733</c:v>
                </c:pt>
                <c:pt idx="3">
                  <c:v>110.11799999999999</c:v>
                </c:pt>
                <c:pt idx="4">
                  <c:v>107.214</c:v>
                </c:pt>
                <c:pt idx="5">
                  <c:v>105.157</c:v>
                </c:pt>
                <c:pt idx="6">
                  <c:v>108.613</c:v>
                </c:pt>
                <c:pt idx="7">
                  <c:v>110.776</c:v>
                </c:pt>
                <c:pt idx="8">
                  <c:v>113.61</c:v>
                </c:pt>
                <c:pt idx="9">
                  <c:v>119.973</c:v>
                </c:pt>
                <c:pt idx="10">
                  <c:v>122.413</c:v>
                </c:pt>
                <c:pt idx="11">
                  <c:v>128.27199999999999</c:v>
                </c:pt>
                <c:pt idx="12">
                  <c:v>138.34</c:v>
                </c:pt>
                <c:pt idx="13">
                  <c:v>148.41200000000001</c:v>
                </c:pt>
                <c:pt idx="14">
                  <c:v>161.39500000000001</c:v>
                </c:pt>
                <c:pt idx="15">
                  <c:v>174.35400000000001</c:v>
                </c:pt>
                <c:pt idx="16">
                  <c:v>177.49299999999999</c:v>
                </c:pt>
                <c:pt idx="17">
                  <c:v>172.56</c:v>
                </c:pt>
                <c:pt idx="18">
                  <c:v>167.624</c:v>
                </c:pt>
                <c:pt idx="19">
                  <c:v>163.72</c:v>
                </c:pt>
                <c:pt idx="20">
                  <c:v>162.34899999999999</c:v>
                </c:pt>
                <c:pt idx="21">
                  <c:v>162.33199999999999</c:v>
                </c:pt>
                <c:pt idx="22">
                  <c:v>163.833</c:v>
                </c:pt>
                <c:pt idx="23">
                  <c:v>169.45500000000001</c:v>
                </c:pt>
                <c:pt idx="24">
                  <c:v>183.67400000000001</c:v>
                </c:pt>
                <c:pt idx="25">
                  <c:v>198.797</c:v>
                </c:pt>
                <c:pt idx="26">
                  <c:v>205.75800000000001</c:v>
                </c:pt>
                <c:pt idx="27">
                  <c:v>208.137</c:v>
                </c:pt>
                <c:pt idx="28">
                  <c:v>210.435</c:v>
                </c:pt>
                <c:pt idx="29">
                  <c:v>214.62799999999999</c:v>
                </c:pt>
                <c:pt idx="30">
                  <c:v>224.25800000000001</c:v>
                </c:pt>
                <c:pt idx="31">
                  <c:v>235.58600000000001</c:v>
                </c:pt>
                <c:pt idx="32">
                  <c:v>239.27099999999999</c:v>
                </c:pt>
                <c:pt idx="33">
                  <c:v>235.88200000000001</c:v>
                </c:pt>
                <c:pt idx="34">
                  <c:v>227.81899999999999</c:v>
                </c:pt>
                <c:pt idx="35">
                  <c:v>223.97200000000001</c:v>
                </c:pt>
                <c:pt idx="36">
                  <c:v>230.58500000000001</c:v>
                </c:pt>
                <c:pt idx="37">
                  <c:v>226.304</c:v>
                </c:pt>
                <c:pt idx="38">
                  <c:v>209.298</c:v>
                </c:pt>
                <c:pt idx="39">
                  <c:v>206.197</c:v>
                </c:pt>
                <c:pt idx="40">
                  <c:v>239.24600000000001</c:v>
                </c:pt>
                <c:pt idx="41">
                  <c:v>298.73399999999998</c:v>
                </c:pt>
                <c:pt idx="42">
                  <c:v>338.63900000000001</c:v>
                </c:pt>
                <c:pt idx="43">
                  <c:v>317.815</c:v>
                </c:pt>
                <c:pt idx="44">
                  <c:v>266.029</c:v>
                </c:pt>
                <c:pt idx="45">
                  <c:v>251.84800000000001</c:v>
                </c:pt>
                <c:pt idx="46">
                  <c:v>297.108</c:v>
                </c:pt>
                <c:pt idx="47">
                  <c:v>355.47699999999998</c:v>
                </c:pt>
                <c:pt idx="48">
                  <c:v>379.50400000000002</c:v>
                </c:pt>
                <c:pt idx="49">
                  <c:v>359.03399999999999</c:v>
                </c:pt>
                <c:pt idx="50">
                  <c:v>310.80900000000003</c:v>
                </c:pt>
                <c:pt idx="51">
                  <c:v>265.15499999999997</c:v>
                </c:pt>
                <c:pt idx="52">
                  <c:v>236.155</c:v>
                </c:pt>
                <c:pt idx="53">
                  <c:v>213.334</c:v>
                </c:pt>
                <c:pt idx="54">
                  <c:v>197.46199999999999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1F-4C63-A546-2D027DFF99EC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[0]!hos_wlg</c:f>
              <c:numCache>
                <c:formatCode>0.0</c:formatCode>
                <c:ptCount val="55"/>
                <c:pt idx="1">
                  <c:v>100</c:v>
                </c:pt>
                <c:pt idx="2">
                  <c:v>106.366</c:v>
                </c:pt>
                <c:pt idx="3">
                  <c:v>108.032</c:v>
                </c:pt>
                <c:pt idx="4">
                  <c:v>102.68300000000001</c:v>
                </c:pt>
                <c:pt idx="5">
                  <c:v>99.039000000000001</c:v>
                </c:pt>
                <c:pt idx="6">
                  <c:v>99.778999999999996</c:v>
                </c:pt>
                <c:pt idx="7">
                  <c:v>103.923</c:v>
                </c:pt>
                <c:pt idx="8">
                  <c:v>107.569</c:v>
                </c:pt>
                <c:pt idx="9">
                  <c:v>107.331</c:v>
                </c:pt>
                <c:pt idx="10">
                  <c:v>107.675</c:v>
                </c:pt>
                <c:pt idx="11">
                  <c:v>112.834</c:v>
                </c:pt>
                <c:pt idx="12">
                  <c:v>121.58199999999999</c:v>
                </c:pt>
                <c:pt idx="13">
                  <c:v>131.923</c:v>
                </c:pt>
                <c:pt idx="14">
                  <c:v>137.61500000000001</c:v>
                </c:pt>
                <c:pt idx="15">
                  <c:v>134.83500000000001</c:v>
                </c:pt>
                <c:pt idx="16">
                  <c:v>131.34200000000001</c:v>
                </c:pt>
                <c:pt idx="17">
                  <c:v>130.358</c:v>
                </c:pt>
                <c:pt idx="18">
                  <c:v>127.226</c:v>
                </c:pt>
                <c:pt idx="19">
                  <c:v>124.395</c:v>
                </c:pt>
                <c:pt idx="20">
                  <c:v>124.992</c:v>
                </c:pt>
                <c:pt idx="21">
                  <c:v>129.49299999999999</c:v>
                </c:pt>
                <c:pt idx="22">
                  <c:v>135.91300000000001</c:v>
                </c:pt>
                <c:pt idx="23">
                  <c:v>143.70699999999999</c:v>
                </c:pt>
                <c:pt idx="24">
                  <c:v>150.81800000000001</c:v>
                </c:pt>
                <c:pt idx="25">
                  <c:v>152.005</c:v>
                </c:pt>
                <c:pt idx="26">
                  <c:v>150.36099999999999</c:v>
                </c:pt>
                <c:pt idx="27">
                  <c:v>150.18</c:v>
                </c:pt>
                <c:pt idx="28">
                  <c:v>153.761</c:v>
                </c:pt>
                <c:pt idx="29">
                  <c:v>164.256</c:v>
                </c:pt>
                <c:pt idx="30">
                  <c:v>177.61199999999999</c:v>
                </c:pt>
                <c:pt idx="31">
                  <c:v>182.554</c:v>
                </c:pt>
                <c:pt idx="32">
                  <c:v>184.03399999999999</c:v>
                </c:pt>
                <c:pt idx="33">
                  <c:v>191.59100000000001</c:v>
                </c:pt>
                <c:pt idx="34">
                  <c:v>198.57900000000001</c:v>
                </c:pt>
                <c:pt idx="35">
                  <c:v>175.90600000000001</c:v>
                </c:pt>
                <c:pt idx="36">
                  <c:v>180.09800000000001</c:v>
                </c:pt>
                <c:pt idx="37">
                  <c:v>174.501</c:v>
                </c:pt>
                <c:pt idx="38">
                  <c:v>167.10300000000001</c:v>
                </c:pt>
                <c:pt idx="39">
                  <c:v>167.88900000000001</c:v>
                </c:pt>
                <c:pt idx="40">
                  <c:v>175.256</c:v>
                </c:pt>
                <c:pt idx="41">
                  <c:v>189.51599999999999</c:v>
                </c:pt>
                <c:pt idx="42">
                  <c:v>208.024</c:v>
                </c:pt>
                <c:pt idx="43">
                  <c:v>213.39400000000001</c:v>
                </c:pt>
                <c:pt idx="44">
                  <c:v>209.13800000000001</c:v>
                </c:pt>
                <c:pt idx="45">
                  <c:v>206.31899999999999</c:v>
                </c:pt>
                <c:pt idx="46">
                  <c:v>208.482</c:v>
                </c:pt>
                <c:pt idx="47">
                  <c:v>262.25400000000002</c:v>
                </c:pt>
                <c:pt idx="48">
                  <c:v>274.58100000000002</c:v>
                </c:pt>
                <c:pt idx="49">
                  <c:v>272.77100000000002</c:v>
                </c:pt>
                <c:pt idx="50">
                  <c:v>261.17399999999998</c:v>
                </c:pt>
                <c:pt idx="51">
                  <c:v>169.00700000000001</c:v>
                </c:pt>
                <c:pt idx="52">
                  <c:v>159.887</c:v>
                </c:pt>
                <c:pt idx="53">
                  <c:v>158.398</c:v>
                </c:pt>
                <c:pt idx="54">
                  <c:v>160.49700000000001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1F-4C63-A546-2D027DFF9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263616"/>
        <c:axId val="867265152"/>
      </c:lineChart>
      <c:dateAx>
        <c:axId val="867263616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726515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72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726361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6783673819034892"/>
          <c:y val="8.2252215855217053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[0]!IT_akl</c:f>
              <c:numCache>
                <c:formatCode>0.0</c:formatCode>
                <c:ptCount val="55"/>
                <c:pt idx="1">
                  <c:v>100</c:v>
                </c:pt>
                <c:pt idx="2">
                  <c:v>102.262</c:v>
                </c:pt>
                <c:pt idx="3">
                  <c:v>103.92100000000001</c:v>
                </c:pt>
                <c:pt idx="4">
                  <c:v>104.84099999999999</c:v>
                </c:pt>
                <c:pt idx="5">
                  <c:v>105.703</c:v>
                </c:pt>
                <c:pt idx="6">
                  <c:v>106.303</c:v>
                </c:pt>
                <c:pt idx="7">
                  <c:v>103.17700000000001</c:v>
                </c:pt>
                <c:pt idx="8">
                  <c:v>97.31</c:v>
                </c:pt>
                <c:pt idx="9">
                  <c:v>91.650999999999996</c:v>
                </c:pt>
                <c:pt idx="10">
                  <c:v>90.025000000000006</c:v>
                </c:pt>
                <c:pt idx="11">
                  <c:v>93.088999999999999</c:v>
                </c:pt>
                <c:pt idx="12">
                  <c:v>97.739000000000004</c:v>
                </c:pt>
                <c:pt idx="13">
                  <c:v>100.661</c:v>
                </c:pt>
                <c:pt idx="14">
                  <c:v>99.057000000000002</c:v>
                </c:pt>
                <c:pt idx="15">
                  <c:v>97.947999999999993</c:v>
                </c:pt>
                <c:pt idx="16">
                  <c:v>99.486000000000004</c:v>
                </c:pt>
                <c:pt idx="17">
                  <c:v>98.316000000000003</c:v>
                </c:pt>
                <c:pt idx="18">
                  <c:v>92.6</c:v>
                </c:pt>
                <c:pt idx="19">
                  <c:v>86.959000000000003</c:v>
                </c:pt>
                <c:pt idx="20">
                  <c:v>82.311999999999998</c:v>
                </c:pt>
                <c:pt idx="21">
                  <c:v>81.290000000000006</c:v>
                </c:pt>
                <c:pt idx="22">
                  <c:v>85.83</c:v>
                </c:pt>
                <c:pt idx="23">
                  <c:v>91.424000000000007</c:v>
                </c:pt>
                <c:pt idx="24">
                  <c:v>93.180999999999997</c:v>
                </c:pt>
                <c:pt idx="25">
                  <c:v>89.456999999999994</c:v>
                </c:pt>
                <c:pt idx="26">
                  <c:v>83.015000000000001</c:v>
                </c:pt>
                <c:pt idx="27">
                  <c:v>78.414000000000001</c:v>
                </c:pt>
                <c:pt idx="28">
                  <c:v>77.673000000000002</c:v>
                </c:pt>
                <c:pt idx="29">
                  <c:v>79.721999999999994</c:v>
                </c:pt>
                <c:pt idx="30">
                  <c:v>84.418000000000006</c:v>
                </c:pt>
                <c:pt idx="31">
                  <c:v>89.974000000000004</c:v>
                </c:pt>
                <c:pt idx="32">
                  <c:v>93.286000000000001</c:v>
                </c:pt>
                <c:pt idx="33">
                  <c:v>95.022999999999996</c:v>
                </c:pt>
                <c:pt idx="34">
                  <c:v>96.251000000000005</c:v>
                </c:pt>
                <c:pt idx="35">
                  <c:v>95.176000000000002</c:v>
                </c:pt>
                <c:pt idx="36">
                  <c:v>94.460999999999999</c:v>
                </c:pt>
                <c:pt idx="37">
                  <c:v>92.947999999999993</c:v>
                </c:pt>
                <c:pt idx="38">
                  <c:v>83.081000000000003</c:v>
                </c:pt>
                <c:pt idx="39">
                  <c:v>70.210999999999999</c:v>
                </c:pt>
                <c:pt idx="40">
                  <c:v>69.555000000000007</c:v>
                </c:pt>
                <c:pt idx="41">
                  <c:v>85.343000000000004</c:v>
                </c:pt>
                <c:pt idx="42">
                  <c:v>107.369</c:v>
                </c:pt>
                <c:pt idx="43">
                  <c:v>120.871</c:v>
                </c:pt>
                <c:pt idx="44">
                  <c:v>121.286</c:v>
                </c:pt>
                <c:pt idx="45">
                  <c:v>116.687</c:v>
                </c:pt>
                <c:pt idx="46">
                  <c:v>113.032</c:v>
                </c:pt>
                <c:pt idx="47">
                  <c:v>109.173</c:v>
                </c:pt>
                <c:pt idx="48">
                  <c:v>101.52500000000001</c:v>
                </c:pt>
                <c:pt idx="49">
                  <c:v>88.75</c:v>
                </c:pt>
                <c:pt idx="50">
                  <c:v>75.474000000000004</c:v>
                </c:pt>
                <c:pt idx="51">
                  <c:v>66.509</c:v>
                </c:pt>
                <c:pt idx="52">
                  <c:v>59.518999999999998</c:v>
                </c:pt>
                <c:pt idx="53">
                  <c:v>52.613</c:v>
                </c:pt>
                <c:pt idx="54">
                  <c:v>48.838000000000001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F-4738-9645-3D41AA0634FD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[0]!IT_bop</c:f>
              <c:numCache>
                <c:formatCode>0.0</c:formatCode>
                <c:ptCount val="55"/>
                <c:pt idx="1">
                  <c:v>100</c:v>
                </c:pt>
                <c:pt idx="2">
                  <c:v>88.495999999999995</c:v>
                </c:pt>
                <c:pt idx="3">
                  <c:v>78.778999999999996</c:v>
                </c:pt>
                <c:pt idx="4">
                  <c:v>80.852000000000004</c:v>
                </c:pt>
                <c:pt idx="5">
                  <c:v>84.408000000000001</c:v>
                </c:pt>
                <c:pt idx="6">
                  <c:v>87.805999999999997</c:v>
                </c:pt>
                <c:pt idx="7">
                  <c:v>83.317999999999998</c:v>
                </c:pt>
                <c:pt idx="8">
                  <c:v>71.251000000000005</c:v>
                </c:pt>
                <c:pt idx="9">
                  <c:v>62.186</c:v>
                </c:pt>
                <c:pt idx="10">
                  <c:v>62.021999999999998</c:v>
                </c:pt>
                <c:pt idx="11">
                  <c:v>66.427999999999997</c:v>
                </c:pt>
                <c:pt idx="12">
                  <c:v>67.105000000000004</c:v>
                </c:pt>
                <c:pt idx="13">
                  <c:v>67.466999999999999</c:v>
                </c:pt>
                <c:pt idx="14">
                  <c:v>69.525999999999996</c:v>
                </c:pt>
                <c:pt idx="15">
                  <c:v>78.046999999999997</c:v>
                </c:pt>
                <c:pt idx="16">
                  <c:v>93.715999999999994</c:v>
                </c:pt>
                <c:pt idx="17">
                  <c:v>110.73399999999999</c:v>
                </c:pt>
                <c:pt idx="18">
                  <c:v>119.587</c:v>
                </c:pt>
                <c:pt idx="19">
                  <c:v>120.654</c:v>
                </c:pt>
                <c:pt idx="20">
                  <c:v>120.81100000000001</c:v>
                </c:pt>
                <c:pt idx="21">
                  <c:v>116.143</c:v>
                </c:pt>
                <c:pt idx="22">
                  <c:v>107.206</c:v>
                </c:pt>
                <c:pt idx="23">
                  <c:v>98.965000000000003</c:v>
                </c:pt>
                <c:pt idx="24">
                  <c:v>94.338999999999999</c:v>
                </c:pt>
                <c:pt idx="25">
                  <c:v>92.772000000000006</c:v>
                </c:pt>
                <c:pt idx="26">
                  <c:v>93.563999999999993</c:v>
                </c:pt>
                <c:pt idx="27">
                  <c:v>98.424999999999997</c:v>
                </c:pt>
                <c:pt idx="28">
                  <c:v>103.004</c:v>
                </c:pt>
                <c:pt idx="29">
                  <c:v>110.928</c:v>
                </c:pt>
                <c:pt idx="30">
                  <c:v>124.434</c:v>
                </c:pt>
                <c:pt idx="31">
                  <c:v>137.45400000000001</c:v>
                </c:pt>
                <c:pt idx="32">
                  <c:v>146.48500000000001</c:v>
                </c:pt>
                <c:pt idx="33">
                  <c:v>152.185</c:v>
                </c:pt>
                <c:pt idx="34">
                  <c:v>159.46600000000001</c:v>
                </c:pt>
                <c:pt idx="35">
                  <c:v>168.61199999999999</c:v>
                </c:pt>
                <c:pt idx="36">
                  <c:v>173.62200000000001</c:v>
                </c:pt>
                <c:pt idx="37">
                  <c:v>164.71</c:v>
                </c:pt>
                <c:pt idx="38">
                  <c:v>144.751</c:v>
                </c:pt>
                <c:pt idx="39">
                  <c:v>132.83199999999999</c:v>
                </c:pt>
                <c:pt idx="40">
                  <c:v>142.423</c:v>
                </c:pt>
                <c:pt idx="41">
                  <c:v>171.38399999999999</c:v>
                </c:pt>
                <c:pt idx="42">
                  <c:v>206.32</c:v>
                </c:pt>
                <c:pt idx="43">
                  <c:v>224.30600000000001</c:v>
                </c:pt>
                <c:pt idx="44">
                  <c:v>230.089</c:v>
                </c:pt>
                <c:pt idx="45">
                  <c:v>239.02199999999999</c:v>
                </c:pt>
                <c:pt idx="46">
                  <c:v>249.49</c:v>
                </c:pt>
                <c:pt idx="47">
                  <c:v>248.72200000000001</c:v>
                </c:pt>
                <c:pt idx="48">
                  <c:v>233.71</c:v>
                </c:pt>
                <c:pt idx="49">
                  <c:v>196.511</c:v>
                </c:pt>
                <c:pt idx="50">
                  <c:v>148.565</c:v>
                </c:pt>
                <c:pt idx="51">
                  <c:v>114.712</c:v>
                </c:pt>
                <c:pt idx="52">
                  <c:v>98.882999999999996</c:v>
                </c:pt>
                <c:pt idx="53">
                  <c:v>92.614000000000004</c:v>
                </c:pt>
                <c:pt idx="54">
                  <c:v>90.53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F-4738-9645-3D41AA0634FD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[0]!IT_cant</c:f>
              <c:numCache>
                <c:formatCode>0.0</c:formatCode>
                <c:ptCount val="55"/>
                <c:pt idx="1">
                  <c:v>100</c:v>
                </c:pt>
                <c:pt idx="2">
                  <c:v>102.98099999999999</c:v>
                </c:pt>
                <c:pt idx="3">
                  <c:v>112.13500000000001</c:v>
                </c:pt>
                <c:pt idx="4">
                  <c:v>121.215</c:v>
                </c:pt>
                <c:pt idx="5">
                  <c:v>124.85599999999999</c:v>
                </c:pt>
                <c:pt idx="6">
                  <c:v>128.28800000000001</c:v>
                </c:pt>
                <c:pt idx="7">
                  <c:v>132.68299999999999</c:v>
                </c:pt>
                <c:pt idx="8">
                  <c:v>132.22999999999999</c:v>
                </c:pt>
                <c:pt idx="9">
                  <c:v>127.944</c:v>
                </c:pt>
                <c:pt idx="10">
                  <c:v>127.937</c:v>
                </c:pt>
                <c:pt idx="11">
                  <c:v>131.52099999999999</c:v>
                </c:pt>
                <c:pt idx="12">
                  <c:v>130.35400000000001</c:v>
                </c:pt>
                <c:pt idx="13">
                  <c:v>129.38399999999999</c:v>
                </c:pt>
                <c:pt idx="14">
                  <c:v>132.30000000000001</c:v>
                </c:pt>
                <c:pt idx="15">
                  <c:v>131.31100000000001</c:v>
                </c:pt>
                <c:pt idx="16">
                  <c:v>134.88499999999999</c:v>
                </c:pt>
                <c:pt idx="17">
                  <c:v>141.46299999999999</c:v>
                </c:pt>
                <c:pt idx="18">
                  <c:v>136.96700000000001</c:v>
                </c:pt>
                <c:pt idx="19">
                  <c:v>128.631</c:v>
                </c:pt>
                <c:pt idx="20">
                  <c:v>129.268</c:v>
                </c:pt>
                <c:pt idx="21">
                  <c:v>129.541</c:v>
                </c:pt>
                <c:pt idx="22">
                  <c:v>123.914</c:v>
                </c:pt>
                <c:pt idx="23">
                  <c:v>120.28400000000001</c:v>
                </c:pt>
                <c:pt idx="24">
                  <c:v>117.47199999999999</c:v>
                </c:pt>
                <c:pt idx="25">
                  <c:v>113.74299999999999</c:v>
                </c:pt>
                <c:pt idx="26">
                  <c:v>109.333</c:v>
                </c:pt>
                <c:pt idx="27">
                  <c:v>108.286</c:v>
                </c:pt>
                <c:pt idx="28">
                  <c:v>107.22199999999999</c:v>
                </c:pt>
                <c:pt idx="29">
                  <c:v>106.042</c:v>
                </c:pt>
                <c:pt idx="30">
                  <c:v>107.515</c:v>
                </c:pt>
                <c:pt idx="31">
                  <c:v>108.79</c:v>
                </c:pt>
                <c:pt idx="32">
                  <c:v>105.633</c:v>
                </c:pt>
                <c:pt idx="33">
                  <c:v>105.517</c:v>
                </c:pt>
                <c:pt idx="34">
                  <c:v>109.997</c:v>
                </c:pt>
                <c:pt idx="35">
                  <c:v>115.405</c:v>
                </c:pt>
                <c:pt idx="36">
                  <c:v>119.852</c:v>
                </c:pt>
                <c:pt idx="37">
                  <c:v>114.69799999999999</c:v>
                </c:pt>
                <c:pt idx="38">
                  <c:v>102.437</c:v>
                </c:pt>
                <c:pt idx="39">
                  <c:v>92.578999999999994</c:v>
                </c:pt>
                <c:pt idx="40">
                  <c:v>94.466999999999999</c:v>
                </c:pt>
                <c:pt idx="41">
                  <c:v>110.006</c:v>
                </c:pt>
                <c:pt idx="42">
                  <c:v>131.02500000000001</c:v>
                </c:pt>
                <c:pt idx="43">
                  <c:v>151.869</c:v>
                </c:pt>
                <c:pt idx="44">
                  <c:v>170.78899999999999</c:v>
                </c:pt>
                <c:pt idx="45">
                  <c:v>190.82900000000001</c:v>
                </c:pt>
                <c:pt idx="46">
                  <c:v>202.196</c:v>
                </c:pt>
                <c:pt idx="47">
                  <c:v>200.404</c:v>
                </c:pt>
                <c:pt idx="48">
                  <c:v>190.78899999999999</c:v>
                </c:pt>
                <c:pt idx="49">
                  <c:v>178.697</c:v>
                </c:pt>
                <c:pt idx="50">
                  <c:v>160.88</c:v>
                </c:pt>
                <c:pt idx="51">
                  <c:v>140.62899999999999</c:v>
                </c:pt>
                <c:pt idx="52">
                  <c:v>120.07299999999999</c:v>
                </c:pt>
                <c:pt idx="53">
                  <c:v>101.346</c:v>
                </c:pt>
                <c:pt idx="54">
                  <c:v>93.058000000000007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F-4738-9645-3D41AA0634FD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[0]!IT_gis</c:f>
              <c:numCache>
                <c:formatCode>0.0</c:formatCode>
                <c:ptCount val="55"/>
                <c:pt idx="1">
                  <c:v>100</c:v>
                </c:pt>
                <c:pt idx="2">
                  <c:v>124.64</c:v>
                </c:pt>
                <c:pt idx="3">
                  <c:v>130.02099999999999</c:v>
                </c:pt>
                <c:pt idx="4">
                  <c:v>113.85599999999999</c:v>
                </c:pt>
                <c:pt idx="5">
                  <c:v>98.459000000000003</c:v>
                </c:pt>
                <c:pt idx="6">
                  <c:v>102.566</c:v>
                </c:pt>
                <c:pt idx="7">
                  <c:v>112.33</c:v>
                </c:pt>
                <c:pt idx="8">
                  <c:v>114.54</c:v>
                </c:pt>
                <c:pt idx="9">
                  <c:v>111.476</c:v>
                </c:pt>
                <c:pt idx="10">
                  <c:v>108.142</c:v>
                </c:pt>
                <c:pt idx="11">
                  <c:v>116.91200000000001</c:v>
                </c:pt>
                <c:pt idx="12">
                  <c:v>132.50800000000001</c:v>
                </c:pt>
                <c:pt idx="13">
                  <c:v>142.80600000000001</c:v>
                </c:pt>
                <c:pt idx="14">
                  <c:v>125.93300000000001</c:v>
                </c:pt>
                <c:pt idx="15">
                  <c:v>104.233</c:v>
                </c:pt>
                <c:pt idx="16">
                  <c:v>102.133</c:v>
                </c:pt>
                <c:pt idx="17">
                  <c:v>111.268</c:v>
                </c:pt>
                <c:pt idx="18">
                  <c:v>128.01599999999999</c:v>
                </c:pt>
                <c:pt idx="19">
                  <c:v>133.52699999999999</c:v>
                </c:pt>
                <c:pt idx="20">
                  <c:v>124.861</c:v>
                </c:pt>
                <c:pt idx="21">
                  <c:v>117.82299999999999</c:v>
                </c:pt>
                <c:pt idx="22">
                  <c:v>122.214</c:v>
                </c:pt>
                <c:pt idx="23">
                  <c:v>139.68899999999999</c:v>
                </c:pt>
                <c:pt idx="24">
                  <c:v>155.059</c:v>
                </c:pt>
                <c:pt idx="25">
                  <c:v>139.49799999999999</c:v>
                </c:pt>
                <c:pt idx="26">
                  <c:v>130.82</c:v>
                </c:pt>
                <c:pt idx="27">
                  <c:v>139.85599999999999</c:v>
                </c:pt>
                <c:pt idx="28">
                  <c:v>152.70599999999999</c:v>
                </c:pt>
                <c:pt idx="29">
                  <c:v>177.44399999999999</c:v>
                </c:pt>
                <c:pt idx="30">
                  <c:v>200.43199999999999</c:v>
                </c:pt>
                <c:pt idx="31">
                  <c:v>190.72</c:v>
                </c:pt>
                <c:pt idx="32">
                  <c:v>190.94</c:v>
                </c:pt>
                <c:pt idx="33">
                  <c:v>208.34700000000001</c:v>
                </c:pt>
                <c:pt idx="34">
                  <c:v>207.946</c:v>
                </c:pt>
                <c:pt idx="35">
                  <c:v>195.45099999999999</c:v>
                </c:pt>
                <c:pt idx="36">
                  <c:v>178.02099999999999</c:v>
                </c:pt>
                <c:pt idx="37">
                  <c:v>148.029</c:v>
                </c:pt>
                <c:pt idx="38">
                  <c:v>124.626</c:v>
                </c:pt>
                <c:pt idx="39">
                  <c:v>136.36199999999999</c:v>
                </c:pt>
                <c:pt idx="40">
                  <c:v>166.57</c:v>
                </c:pt>
                <c:pt idx="41">
                  <c:v>211.953</c:v>
                </c:pt>
                <c:pt idx="42">
                  <c:v>262.10000000000002</c:v>
                </c:pt>
                <c:pt idx="43">
                  <c:v>307.97399999999999</c:v>
                </c:pt>
                <c:pt idx="44">
                  <c:v>349.06200000000001</c:v>
                </c:pt>
                <c:pt idx="45">
                  <c:v>395.35399999999998</c:v>
                </c:pt>
                <c:pt idx="46">
                  <c:v>432.14400000000001</c:v>
                </c:pt>
                <c:pt idx="47">
                  <c:v>422.42200000000003</c:v>
                </c:pt>
                <c:pt idx="48">
                  <c:v>361.17099999999999</c:v>
                </c:pt>
                <c:pt idx="49">
                  <c:v>282.16000000000003</c:v>
                </c:pt>
                <c:pt idx="50">
                  <c:v>216.851</c:v>
                </c:pt>
                <c:pt idx="51">
                  <c:v>181.01599999999999</c:v>
                </c:pt>
                <c:pt idx="52">
                  <c:v>180.41900000000001</c:v>
                </c:pt>
                <c:pt idx="53">
                  <c:v>187.578</c:v>
                </c:pt>
                <c:pt idx="54">
                  <c:v>187.21100000000001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F-4738-9645-3D41AA0634FD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[0]!IT_mrl</c:f>
              <c:numCache>
                <c:formatCode>0.0</c:formatCode>
                <c:ptCount val="55"/>
                <c:pt idx="1">
                  <c:v>100</c:v>
                </c:pt>
                <c:pt idx="2">
                  <c:v>108.893</c:v>
                </c:pt>
                <c:pt idx="3">
                  <c:v>102.4</c:v>
                </c:pt>
                <c:pt idx="4">
                  <c:v>96.989000000000004</c:v>
                </c:pt>
                <c:pt idx="5">
                  <c:v>100.089</c:v>
                </c:pt>
                <c:pt idx="6">
                  <c:v>106.596</c:v>
                </c:pt>
                <c:pt idx="7">
                  <c:v>102.724</c:v>
                </c:pt>
                <c:pt idx="8">
                  <c:v>98.822999999999993</c:v>
                </c:pt>
                <c:pt idx="9">
                  <c:v>92.17</c:v>
                </c:pt>
                <c:pt idx="10">
                  <c:v>81.066000000000003</c:v>
                </c:pt>
                <c:pt idx="11">
                  <c:v>77.950999999999993</c:v>
                </c:pt>
                <c:pt idx="12">
                  <c:v>76.456999999999994</c:v>
                </c:pt>
                <c:pt idx="13">
                  <c:v>82.022999999999996</c:v>
                </c:pt>
                <c:pt idx="14">
                  <c:v>100.42400000000001</c:v>
                </c:pt>
                <c:pt idx="15">
                  <c:v>119.268</c:v>
                </c:pt>
                <c:pt idx="16">
                  <c:v>124.56699999999999</c:v>
                </c:pt>
                <c:pt idx="17">
                  <c:v>109.80800000000001</c:v>
                </c:pt>
                <c:pt idx="18">
                  <c:v>82.918999999999997</c:v>
                </c:pt>
                <c:pt idx="19">
                  <c:v>65.856999999999999</c:v>
                </c:pt>
                <c:pt idx="20">
                  <c:v>66.986000000000004</c:v>
                </c:pt>
                <c:pt idx="21">
                  <c:v>72.132000000000005</c:v>
                </c:pt>
                <c:pt idx="22">
                  <c:v>79.433999999999997</c:v>
                </c:pt>
                <c:pt idx="23">
                  <c:v>85.135000000000005</c:v>
                </c:pt>
                <c:pt idx="24">
                  <c:v>88.1</c:v>
                </c:pt>
                <c:pt idx="25">
                  <c:v>97.308000000000007</c:v>
                </c:pt>
                <c:pt idx="26">
                  <c:v>113.678</c:v>
                </c:pt>
                <c:pt idx="27">
                  <c:v>125.07299999999999</c:v>
                </c:pt>
                <c:pt idx="28">
                  <c:v>120.095</c:v>
                </c:pt>
                <c:pt idx="29">
                  <c:v>116.22799999999999</c:v>
                </c:pt>
                <c:pt idx="30">
                  <c:v>129.172</c:v>
                </c:pt>
                <c:pt idx="31">
                  <c:v>147.72800000000001</c:v>
                </c:pt>
                <c:pt idx="32">
                  <c:v>159.92099999999999</c:v>
                </c:pt>
                <c:pt idx="33">
                  <c:v>164.477</c:v>
                </c:pt>
                <c:pt idx="34">
                  <c:v>165.054</c:v>
                </c:pt>
                <c:pt idx="35">
                  <c:v>153.54900000000001</c:v>
                </c:pt>
                <c:pt idx="36">
                  <c:v>136.81200000000001</c:v>
                </c:pt>
                <c:pt idx="37">
                  <c:v>114.982</c:v>
                </c:pt>
                <c:pt idx="38">
                  <c:v>93.225999999999999</c:v>
                </c:pt>
                <c:pt idx="39">
                  <c:v>90.864000000000004</c:v>
                </c:pt>
                <c:pt idx="40">
                  <c:v>117.88200000000001</c:v>
                </c:pt>
                <c:pt idx="41">
                  <c:v>167.04400000000001</c:v>
                </c:pt>
                <c:pt idx="42">
                  <c:v>207.01499999999999</c:v>
                </c:pt>
                <c:pt idx="43">
                  <c:v>224.364</c:v>
                </c:pt>
                <c:pt idx="44">
                  <c:v>241.65899999999999</c:v>
                </c:pt>
                <c:pt idx="45">
                  <c:v>257.43700000000001</c:v>
                </c:pt>
                <c:pt idx="46">
                  <c:v>247.58500000000001</c:v>
                </c:pt>
                <c:pt idx="47">
                  <c:v>221.107</c:v>
                </c:pt>
                <c:pt idx="48">
                  <c:v>198.542</c:v>
                </c:pt>
                <c:pt idx="49">
                  <c:v>184.411</c:v>
                </c:pt>
                <c:pt idx="50">
                  <c:v>175.73599999999999</c:v>
                </c:pt>
                <c:pt idx="51">
                  <c:v>175.68100000000001</c:v>
                </c:pt>
                <c:pt idx="52">
                  <c:v>172.363</c:v>
                </c:pt>
                <c:pt idx="53">
                  <c:v>156.542</c:v>
                </c:pt>
                <c:pt idx="54">
                  <c:v>142.06700000000001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7F-4738-9645-3D41AA0634FD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[0]!IT_mwt</c:f>
              <c:numCache>
                <c:formatCode>0.0</c:formatCode>
                <c:ptCount val="55"/>
                <c:pt idx="1">
                  <c:v>100</c:v>
                </c:pt>
                <c:pt idx="2">
                  <c:v>118.065</c:v>
                </c:pt>
                <c:pt idx="3">
                  <c:v>126.178</c:v>
                </c:pt>
                <c:pt idx="4">
                  <c:v>117.77200000000001</c:v>
                </c:pt>
                <c:pt idx="5">
                  <c:v>108.318</c:v>
                </c:pt>
                <c:pt idx="6">
                  <c:v>105.23</c:v>
                </c:pt>
                <c:pt idx="7">
                  <c:v>97.602999999999994</c:v>
                </c:pt>
                <c:pt idx="8">
                  <c:v>94.052000000000007</c:v>
                </c:pt>
                <c:pt idx="9">
                  <c:v>95.95</c:v>
                </c:pt>
                <c:pt idx="10">
                  <c:v>96.593999999999994</c:v>
                </c:pt>
                <c:pt idx="11">
                  <c:v>102.401</c:v>
                </c:pt>
                <c:pt idx="12">
                  <c:v>108.476</c:v>
                </c:pt>
                <c:pt idx="13">
                  <c:v>104.84699999999999</c:v>
                </c:pt>
                <c:pt idx="14">
                  <c:v>98.817999999999998</c:v>
                </c:pt>
                <c:pt idx="15">
                  <c:v>97.588999999999999</c:v>
                </c:pt>
                <c:pt idx="16">
                  <c:v>96.156999999999996</c:v>
                </c:pt>
                <c:pt idx="17">
                  <c:v>99.506</c:v>
                </c:pt>
                <c:pt idx="18">
                  <c:v>102.06</c:v>
                </c:pt>
                <c:pt idx="19">
                  <c:v>98.676000000000002</c:v>
                </c:pt>
                <c:pt idx="20">
                  <c:v>102.28700000000001</c:v>
                </c:pt>
                <c:pt idx="21">
                  <c:v>111.67400000000001</c:v>
                </c:pt>
                <c:pt idx="22">
                  <c:v>120.44499999999999</c:v>
                </c:pt>
                <c:pt idx="23">
                  <c:v>133.76300000000001</c:v>
                </c:pt>
                <c:pt idx="24">
                  <c:v>138.07400000000001</c:v>
                </c:pt>
                <c:pt idx="25">
                  <c:v>129.82</c:v>
                </c:pt>
                <c:pt idx="26">
                  <c:v>124.76300000000001</c:v>
                </c:pt>
                <c:pt idx="27">
                  <c:v>122.935</c:v>
                </c:pt>
                <c:pt idx="28">
                  <c:v>123.533</c:v>
                </c:pt>
                <c:pt idx="29">
                  <c:v>131.786</c:v>
                </c:pt>
                <c:pt idx="30">
                  <c:v>137.458</c:v>
                </c:pt>
                <c:pt idx="31">
                  <c:v>140.173</c:v>
                </c:pt>
                <c:pt idx="32">
                  <c:v>136.99700000000001</c:v>
                </c:pt>
                <c:pt idx="33">
                  <c:v>123.46</c:v>
                </c:pt>
                <c:pt idx="34">
                  <c:v>115.973</c:v>
                </c:pt>
                <c:pt idx="35">
                  <c:v>119.172</c:v>
                </c:pt>
                <c:pt idx="36">
                  <c:v>127.839</c:v>
                </c:pt>
                <c:pt idx="37">
                  <c:v>140.81700000000001</c:v>
                </c:pt>
                <c:pt idx="38">
                  <c:v>146.08199999999999</c:v>
                </c:pt>
                <c:pt idx="39">
                  <c:v>136.69999999999999</c:v>
                </c:pt>
                <c:pt idx="40">
                  <c:v>129.03700000000001</c:v>
                </c:pt>
                <c:pt idx="41">
                  <c:v>130.376</c:v>
                </c:pt>
                <c:pt idx="42">
                  <c:v>144.29</c:v>
                </c:pt>
                <c:pt idx="43">
                  <c:v>165.72</c:v>
                </c:pt>
                <c:pt idx="44">
                  <c:v>183.279</c:v>
                </c:pt>
                <c:pt idx="45">
                  <c:v>201.51499999999999</c:v>
                </c:pt>
                <c:pt idx="46">
                  <c:v>213.85</c:v>
                </c:pt>
                <c:pt idx="47">
                  <c:v>216.721</c:v>
                </c:pt>
                <c:pt idx="48">
                  <c:v>209.52600000000001</c:v>
                </c:pt>
                <c:pt idx="49">
                  <c:v>189.48699999999999</c:v>
                </c:pt>
                <c:pt idx="50">
                  <c:v>156.64099999999999</c:v>
                </c:pt>
                <c:pt idx="51">
                  <c:v>134.03</c:v>
                </c:pt>
                <c:pt idx="52">
                  <c:v>118.48699999999999</c:v>
                </c:pt>
                <c:pt idx="53">
                  <c:v>102.849</c:v>
                </c:pt>
                <c:pt idx="54">
                  <c:v>90.909000000000006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7F-4738-9645-3D41AA0634FD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[0]!IT_nld</c:f>
              <c:numCache>
                <c:formatCode>0.0</c:formatCode>
                <c:ptCount val="55"/>
                <c:pt idx="1">
                  <c:v>100</c:v>
                </c:pt>
                <c:pt idx="2">
                  <c:v>73.381</c:v>
                </c:pt>
                <c:pt idx="3">
                  <c:v>54.896000000000001</c:v>
                </c:pt>
                <c:pt idx="4">
                  <c:v>56.94</c:v>
                </c:pt>
                <c:pt idx="5">
                  <c:v>66.350999999999999</c:v>
                </c:pt>
                <c:pt idx="6">
                  <c:v>83.644999999999996</c:v>
                </c:pt>
                <c:pt idx="7">
                  <c:v>100.23099999999999</c:v>
                </c:pt>
                <c:pt idx="8">
                  <c:v>87.385000000000005</c:v>
                </c:pt>
                <c:pt idx="9">
                  <c:v>62.685000000000002</c:v>
                </c:pt>
                <c:pt idx="10">
                  <c:v>62.143999999999998</c:v>
                </c:pt>
                <c:pt idx="11">
                  <c:v>72.545000000000002</c:v>
                </c:pt>
                <c:pt idx="12">
                  <c:v>80.051000000000002</c:v>
                </c:pt>
                <c:pt idx="13">
                  <c:v>85.959000000000003</c:v>
                </c:pt>
                <c:pt idx="14">
                  <c:v>83.864000000000004</c:v>
                </c:pt>
                <c:pt idx="15">
                  <c:v>88.823999999999998</c:v>
                </c:pt>
                <c:pt idx="16">
                  <c:v>119.489</c:v>
                </c:pt>
                <c:pt idx="17">
                  <c:v>149.72300000000001</c:v>
                </c:pt>
                <c:pt idx="18">
                  <c:v>154.59700000000001</c:v>
                </c:pt>
                <c:pt idx="19">
                  <c:v>128.15100000000001</c:v>
                </c:pt>
                <c:pt idx="20">
                  <c:v>108.518</c:v>
                </c:pt>
                <c:pt idx="21">
                  <c:v>122.453</c:v>
                </c:pt>
                <c:pt idx="22">
                  <c:v>137.018</c:v>
                </c:pt>
                <c:pt idx="23">
                  <c:v>124.41500000000001</c:v>
                </c:pt>
                <c:pt idx="24">
                  <c:v>106.812</c:v>
                </c:pt>
                <c:pt idx="25">
                  <c:v>84.805000000000007</c:v>
                </c:pt>
                <c:pt idx="26">
                  <c:v>79.477000000000004</c:v>
                </c:pt>
                <c:pt idx="27">
                  <c:v>106.066</c:v>
                </c:pt>
                <c:pt idx="28">
                  <c:v>132.41999999999999</c:v>
                </c:pt>
                <c:pt idx="29">
                  <c:v>140.39400000000001</c:v>
                </c:pt>
                <c:pt idx="30">
                  <c:v>135.91300000000001</c:v>
                </c:pt>
                <c:pt idx="31">
                  <c:v>120.56100000000001</c:v>
                </c:pt>
                <c:pt idx="32">
                  <c:v>112.004</c:v>
                </c:pt>
                <c:pt idx="33">
                  <c:v>111.259</c:v>
                </c:pt>
                <c:pt idx="34">
                  <c:v>120.438</c:v>
                </c:pt>
                <c:pt idx="35">
                  <c:v>156.99700000000001</c:v>
                </c:pt>
                <c:pt idx="36">
                  <c:v>186.624</c:v>
                </c:pt>
                <c:pt idx="37">
                  <c:v>165.73500000000001</c:v>
                </c:pt>
                <c:pt idx="38">
                  <c:v>130.19399999999999</c:v>
                </c:pt>
                <c:pt idx="39">
                  <c:v>127.199</c:v>
                </c:pt>
                <c:pt idx="40">
                  <c:v>128.328</c:v>
                </c:pt>
                <c:pt idx="41">
                  <c:v>136.13900000000001</c:v>
                </c:pt>
                <c:pt idx="42">
                  <c:v>162.374</c:v>
                </c:pt>
                <c:pt idx="43">
                  <c:v>189.24700000000001</c:v>
                </c:pt>
                <c:pt idx="44">
                  <c:v>215.096</c:v>
                </c:pt>
                <c:pt idx="45">
                  <c:v>255.77</c:v>
                </c:pt>
                <c:pt idx="46">
                  <c:v>276.71800000000002</c:v>
                </c:pt>
                <c:pt idx="47">
                  <c:v>242.12200000000001</c:v>
                </c:pt>
                <c:pt idx="48">
                  <c:v>212.62100000000001</c:v>
                </c:pt>
                <c:pt idx="49">
                  <c:v>219.87</c:v>
                </c:pt>
                <c:pt idx="50">
                  <c:v>221.54300000000001</c:v>
                </c:pt>
                <c:pt idx="51">
                  <c:v>197.42500000000001</c:v>
                </c:pt>
                <c:pt idx="52">
                  <c:v>181.28299999999999</c:v>
                </c:pt>
                <c:pt idx="53">
                  <c:v>162.55799999999999</c:v>
                </c:pt>
                <c:pt idx="54">
                  <c:v>143.52000000000001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7F-4738-9645-3D41AA0634FD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[0]!IT_otg</c:f>
              <c:numCache>
                <c:formatCode>0.0</c:formatCode>
                <c:ptCount val="55"/>
                <c:pt idx="1">
                  <c:v>100</c:v>
                </c:pt>
                <c:pt idx="2">
                  <c:v>83.900999999999996</c:v>
                </c:pt>
                <c:pt idx="3">
                  <c:v>69.903999999999996</c:v>
                </c:pt>
                <c:pt idx="4">
                  <c:v>66.653999999999996</c:v>
                </c:pt>
                <c:pt idx="5">
                  <c:v>75.272000000000006</c:v>
                </c:pt>
                <c:pt idx="6">
                  <c:v>97.674000000000007</c:v>
                </c:pt>
                <c:pt idx="7">
                  <c:v>116.854</c:v>
                </c:pt>
                <c:pt idx="8">
                  <c:v>125.479</c:v>
                </c:pt>
                <c:pt idx="9">
                  <c:v>125.41500000000001</c:v>
                </c:pt>
                <c:pt idx="10">
                  <c:v>118.33</c:v>
                </c:pt>
                <c:pt idx="11">
                  <c:v>114.31399999999999</c:v>
                </c:pt>
                <c:pt idx="12">
                  <c:v>121.84</c:v>
                </c:pt>
                <c:pt idx="13">
                  <c:v>131.33699999999999</c:v>
                </c:pt>
                <c:pt idx="14">
                  <c:v>131.26900000000001</c:v>
                </c:pt>
                <c:pt idx="15">
                  <c:v>125.992</c:v>
                </c:pt>
                <c:pt idx="16">
                  <c:v>113.998</c:v>
                </c:pt>
                <c:pt idx="17">
                  <c:v>104.22199999999999</c:v>
                </c:pt>
                <c:pt idx="18">
                  <c:v>103.97799999999999</c:v>
                </c:pt>
                <c:pt idx="19">
                  <c:v>113.122</c:v>
                </c:pt>
                <c:pt idx="20">
                  <c:v>120.92700000000001</c:v>
                </c:pt>
                <c:pt idx="21">
                  <c:v>126.208</c:v>
                </c:pt>
                <c:pt idx="22">
                  <c:v>129.36099999999999</c:v>
                </c:pt>
                <c:pt idx="23">
                  <c:v>131.27500000000001</c:v>
                </c:pt>
                <c:pt idx="24">
                  <c:v>131.29499999999999</c:v>
                </c:pt>
                <c:pt idx="25">
                  <c:v>123.61</c:v>
                </c:pt>
                <c:pt idx="26">
                  <c:v>110.438</c:v>
                </c:pt>
                <c:pt idx="27">
                  <c:v>108.75700000000001</c:v>
                </c:pt>
                <c:pt idx="28">
                  <c:v>119.762</c:v>
                </c:pt>
                <c:pt idx="29">
                  <c:v>128.714</c:v>
                </c:pt>
                <c:pt idx="30">
                  <c:v>137.38900000000001</c:v>
                </c:pt>
                <c:pt idx="31">
                  <c:v>138.86600000000001</c:v>
                </c:pt>
                <c:pt idx="32">
                  <c:v>130.54499999999999</c:v>
                </c:pt>
                <c:pt idx="33">
                  <c:v>132.584</c:v>
                </c:pt>
                <c:pt idx="34">
                  <c:v>141.304</c:v>
                </c:pt>
                <c:pt idx="35">
                  <c:v>135.71100000000001</c:v>
                </c:pt>
                <c:pt idx="36">
                  <c:v>124.5</c:v>
                </c:pt>
                <c:pt idx="37">
                  <c:v>119.27800000000001</c:v>
                </c:pt>
                <c:pt idx="38">
                  <c:v>115.001</c:v>
                </c:pt>
                <c:pt idx="39">
                  <c:v>115.884</c:v>
                </c:pt>
                <c:pt idx="40">
                  <c:v>128.14099999999999</c:v>
                </c:pt>
                <c:pt idx="41">
                  <c:v>143.65</c:v>
                </c:pt>
                <c:pt idx="42">
                  <c:v>158.327</c:v>
                </c:pt>
                <c:pt idx="43">
                  <c:v>181.91499999999999</c:v>
                </c:pt>
                <c:pt idx="44">
                  <c:v>203.22399999999999</c:v>
                </c:pt>
                <c:pt idx="45">
                  <c:v>209.14099999999999</c:v>
                </c:pt>
                <c:pt idx="46">
                  <c:v>205.922</c:v>
                </c:pt>
                <c:pt idx="47">
                  <c:v>198.02</c:v>
                </c:pt>
                <c:pt idx="48">
                  <c:v>190.58099999999999</c:v>
                </c:pt>
                <c:pt idx="49">
                  <c:v>196.47900000000001</c:v>
                </c:pt>
                <c:pt idx="50">
                  <c:v>203.48699999999999</c:v>
                </c:pt>
                <c:pt idx="51">
                  <c:v>189.76</c:v>
                </c:pt>
                <c:pt idx="52">
                  <c:v>161.32499999999999</c:v>
                </c:pt>
                <c:pt idx="53">
                  <c:v>132.78800000000001</c:v>
                </c:pt>
                <c:pt idx="54">
                  <c:v>115.054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7F-4738-9645-3D41AA0634FD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[0]!IT_wai</c:f>
              <c:numCache>
                <c:formatCode>0.0</c:formatCode>
                <c:ptCount val="55"/>
                <c:pt idx="1">
                  <c:v>100</c:v>
                </c:pt>
                <c:pt idx="2">
                  <c:v>107.682</c:v>
                </c:pt>
                <c:pt idx="3">
                  <c:v>111.607</c:v>
                </c:pt>
                <c:pt idx="4">
                  <c:v>104.054</c:v>
                </c:pt>
                <c:pt idx="5">
                  <c:v>93.045000000000002</c:v>
                </c:pt>
                <c:pt idx="6">
                  <c:v>86.103999999999999</c:v>
                </c:pt>
                <c:pt idx="7">
                  <c:v>89.114999999999995</c:v>
                </c:pt>
                <c:pt idx="8">
                  <c:v>89.53</c:v>
                </c:pt>
                <c:pt idx="9">
                  <c:v>84.813000000000002</c:v>
                </c:pt>
                <c:pt idx="10">
                  <c:v>80.072999999999993</c:v>
                </c:pt>
                <c:pt idx="11">
                  <c:v>81.899000000000001</c:v>
                </c:pt>
                <c:pt idx="12">
                  <c:v>92.049000000000007</c:v>
                </c:pt>
                <c:pt idx="13">
                  <c:v>104.51600000000001</c:v>
                </c:pt>
                <c:pt idx="14">
                  <c:v>101.93899999999999</c:v>
                </c:pt>
                <c:pt idx="15">
                  <c:v>89.117999999999995</c:v>
                </c:pt>
                <c:pt idx="16">
                  <c:v>86.769000000000005</c:v>
                </c:pt>
                <c:pt idx="17">
                  <c:v>93.893000000000001</c:v>
                </c:pt>
                <c:pt idx="18">
                  <c:v>102.31</c:v>
                </c:pt>
                <c:pt idx="19">
                  <c:v>100.34699999999999</c:v>
                </c:pt>
                <c:pt idx="20">
                  <c:v>87.063999999999993</c:v>
                </c:pt>
                <c:pt idx="21">
                  <c:v>72.346999999999994</c:v>
                </c:pt>
                <c:pt idx="22">
                  <c:v>74.358999999999995</c:v>
                </c:pt>
                <c:pt idx="23">
                  <c:v>80.864999999999995</c:v>
                </c:pt>
                <c:pt idx="24">
                  <c:v>83.457999999999998</c:v>
                </c:pt>
                <c:pt idx="25">
                  <c:v>79.742999999999995</c:v>
                </c:pt>
                <c:pt idx="26">
                  <c:v>72.007000000000005</c:v>
                </c:pt>
                <c:pt idx="27">
                  <c:v>65.004000000000005</c:v>
                </c:pt>
                <c:pt idx="28">
                  <c:v>64.066999999999993</c:v>
                </c:pt>
                <c:pt idx="29">
                  <c:v>65.728999999999999</c:v>
                </c:pt>
                <c:pt idx="30">
                  <c:v>73.572000000000003</c:v>
                </c:pt>
                <c:pt idx="31">
                  <c:v>88.034000000000006</c:v>
                </c:pt>
                <c:pt idx="32">
                  <c:v>96.748999999999995</c:v>
                </c:pt>
                <c:pt idx="33">
                  <c:v>99.587000000000003</c:v>
                </c:pt>
                <c:pt idx="34">
                  <c:v>101.29600000000001</c:v>
                </c:pt>
                <c:pt idx="35">
                  <c:v>104.316</c:v>
                </c:pt>
                <c:pt idx="36">
                  <c:v>108.10599999999999</c:v>
                </c:pt>
                <c:pt idx="37">
                  <c:v>106.833</c:v>
                </c:pt>
                <c:pt idx="38">
                  <c:v>93.718000000000004</c:v>
                </c:pt>
                <c:pt idx="39">
                  <c:v>80.061000000000007</c:v>
                </c:pt>
                <c:pt idx="40">
                  <c:v>91.771000000000001</c:v>
                </c:pt>
                <c:pt idx="41">
                  <c:v>128.74299999999999</c:v>
                </c:pt>
                <c:pt idx="42">
                  <c:v>152.77799999999999</c:v>
                </c:pt>
                <c:pt idx="43">
                  <c:v>152.66900000000001</c:v>
                </c:pt>
                <c:pt idx="44">
                  <c:v>146.489</c:v>
                </c:pt>
                <c:pt idx="45">
                  <c:v>146.38800000000001</c:v>
                </c:pt>
                <c:pt idx="46">
                  <c:v>153.60599999999999</c:v>
                </c:pt>
                <c:pt idx="47">
                  <c:v>163.19999999999999</c:v>
                </c:pt>
                <c:pt idx="48">
                  <c:v>153.494</c:v>
                </c:pt>
                <c:pt idx="49">
                  <c:v>129.63300000000001</c:v>
                </c:pt>
                <c:pt idx="50">
                  <c:v>113.821</c:v>
                </c:pt>
                <c:pt idx="51">
                  <c:v>106.687</c:v>
                </c:pt>
                <c:pt idx="52">
                  <c:v>95.034000000000006</c:v>
                </c:pt>
                <c:pt idx="53">
                  <c:v>81.893000000000001</c:v>
                </c:pt>
                <c:pt idx="54">
                  <c:v>75.263000000000005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7F-4738-9645-3D41AA0634FD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[0]!IT_wlg</c:f>
              <c:numCache>
                <c:formatCode>0.0</c:formatCode>
                <c:ptCount val="55"/>
                <c:pt idx="1">
                  <c:v>100</c:v>
                </c:pt>
                <c:pt idx="2">
                  <c:v>100.71899999999999</c:v>
                </c:pt>
                <c:pt idx="3">
                  <c:v>99.468999999999994</c:v>
                </c:pt>
                <c:pt idx="4">
                  <c:v>96.587000000000003</c:v>
                </c:pt>
                <c:pt idx="5">
                  <c:v>95.11</c:v>
                </c:pt>
                <c:pt idx="6">
                  <c:v>94.32</c:v>
                </c:pt>
                <c:pt idx="7">
                  <c:v>91.834000000000003</c:v>
                </c:pt>
                <c:pt idx="8">
                  <c:v>88.997</c:v>
                </c:pt>
                <c:pt idx="9">
                  <c:v>85.072000000000003</c:v>
                </c:pt>
                <c:pt idx="10">
                  <c:v>81.501000000000005</c:v>
                </c:pt>
                <c:pt idx="11">
                  <c:v>79.388000000000005</c:v>
                </c:pt>
                <c:pt idx="12">
                  <c:v>79.134</c:v>
                </c:pt>
                <c:pt idx="13">
                  <c:v>80.265000000000001</c:v>
                </c:pt>
                <c:pt idx="14">
                  <c:v>82.841999999999999</c:v>
                </c:pt>
                <c:pt idx="15">
                  <c:v>85.075000000000003</c:v>
                </c:pt>
                <c:pt idx="16">
                  <c:v>86.661000000000001</c:v>
                </c:pt>
                <c:pt idx="17">
                  <c:v>84.302999999999997</c:v>
                </c:pt>
                <c:pt idx="18">
                  <c:v>77.254000000000005</c:v>
                </c:pt>
                <c:pt idx="19">
                  <c:v>70.549000000000007</c:v>
                </c:pt>
                <c:pt idx="20">
                  <c:v>67.043999999999997</c:v>
                </c:pt>
                <c:pt idx="21">
                  <c:v>66.531000000000006</c:v>
                </c:pt>
                <c:pt idx="22">
                  <c:v>68.234999999999999</c:v>
                </c:pt>
                <c:pt idx="23">
                  <c:v>68.602000000000004</c:v>
                </c:pt>
                <c:pt idx="24">
                  <c:v>66.600999999999999</c:v>
                </c:pt>
                <c:pt idx="25">
                  <c:v>63.883000000000003</c:v>
                </c:pt>
                <c:pt idx="26">
                  <c:v>62.021999999999998</c:v>
                </c:pt>
                <c:pt idx="27">
                  <c:v>62.868000000000002</c:v>
                </c:pt>
                <c:pt idx="28">
                  <c:v>65.097999999999999</c:v>
                </c:pt>
                <c:pt idx="29">
                  <c:v>65.775999999999996</c:v>
                </c:pt>
                <c:pt idx="30">
                  <c:v>65.739000000000004</c:v>
                </c:pt>
                <c:pt idx="31">
                  <c:v>67.128</c:v>
                </c:pt>
                <c:pt idx="32">
                  <c:v>68.298000000000002</c:v>
                </c:pt>
                <c:pt idx="33">
                  <c:v>70.185000000000002</c:v>
                </c:pt>
                <c:pt idx="34">
                  <c:v>73.557000000000002</c:v>
                </c:pt>
                <c:pt idx="35">
                  <c:v>76.542000000000002</c:v>
                </c:pt>
                <c:pt idx="36">
                  <c:v>77.025999999999996</c:v>
                </c:pt>
                <c:pt idx="37">
                  <c:v>75.376000000000005</c:v>
                </c:pt>
                <c:pt idx="38">
                  <c:v>70.304000000000002</c:v>
                </c:pt>
                <c:pt idx="39">
                  <c:v>64.891000000000005</c:v>
                </c:pt>
                <c:pt idx="40">
                  <c:v>65.826999999999998</c:v>
                </c:pt>
                <c:pt idx="41">
                  <c:v>75.731999999999999</c:v>
                </c:pt>
                <c:pt idx="42">
                  <c:v>89.129000000000005</c:v>
                </c:pt>
                <c:pt idx="43">
                  <c:v>97.117999999999995</c:v>
                </c:pt>
                <c:pt idx="44">
                  <c:v>97.816000000000003</c:v>
                </c:pt>
                <c:pt idx="45">
                  <c:v>93.984999999999999</c:v>
                </c:pt>
                <c:pt idx="46">
                  <c:v>89.075999999999993</c:v>
                </c:pt>
                <c:pt idx="47">
                  <c:v>84.356999999999999</c:v>
                </c:pt>
                <c:pt idx="48">
                  <c:v>79.539000000000001</c:v>
                </c:pt>
                <c:pt idx="49">
                  <c:v>73.786000000000001</c:v>
                </c:pt>
                <c:pt idx="50">
                  <c:v>68.259</c:v>
                </c:pt>
                <c:pt idx="51">
                  <c:v>63.002000000000002</c:v>
                </c:pt>
                <c:pt idx="52">
                  <c:v>56.271999999999998</c:v>
                </c:pt>
                <c:pt idx="53">
                  <c:v>47.545000000000002</c:v>
                </c:pt>
                <c:pt idx="54">
                  <c:v>38.350999999999999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7F-4738-9645-3D41AA063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121024"/>
        <c:axId val="867122560"/>
      </c:lineChart>
      <c:dateAx>
        <c:axId val="867121024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71225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71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712102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410097666131056"/>
          <c:y val="5.5027084965164695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Manufacturing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[0]!mnf_akl</c:f>
              <c:numCache>
                <c:formatCode>0.0</c:formatCode>
                <c:ptCount val="55"/>
                <c:pt idx="1">
                  <c:v>100</c:v>
                </c:pt>
                <c:pt idx="2">
                  <c:v>98.085999999999999</c:v>
                </c:pt>
                <c:pt idx="3">
                  <c:v>97.325999999999993</c:v>
                </c:pt>
                <c:pt idx="4">
                  <c:v>98.221000000000004</c:v>
                </c:pt>
                <c:pt idx="5">
                  <c:v>98.048000000000002</c:v>
                </c:pt>
                <c:pt idx="6">
                  <c:v>98.887</c:v>
                </c:pt>
                <c:pt idx="7">
                  <c:v>103.199</c:v>
                </c:pt>
                <c:pt idx="8">
                  <c:v>109.297</c:v>
                </c:pt>
                <c:pt idx="9">
                  <c:v>116.161</c:v>
                </c:pt>
                <c:pt idx="10">
                  <c:v>124.57</c:v>
                </c:pt>
                <c:pt idx="11">
                  <c:v>131.5</c:v>
                </c:pt>
                <c:pt idx="12">
                  <c:v>136.155</c:v>
                </c:pt>
                <c:pt idx="13">
                  <c:v>141.78399999999999</c:v>
                </c:pt>
                <c:pt idx="14">
                  <c:v>149.363</c:v>
                </c:pt>
                <c:pt idx="15">
                  <c:v>156.03200000000001</c:v>
                </c:pt>
                <c:pt idx="16">
                  <c:v>162.54400000000001</c:v>
                </c:pt>
                <c:pt idx="17">
                  <c:v>168.57300000000001</c:v>
                </c:pt>
                <c:pt idx="18">
                  <c:v>170.45599999999999</c:v>
                </c:pt>
                <c:pt idx="19">
                  <c:v>172.285</c:v>
                </c:pt>
                <c:pt idx="20">
                  <c:v>178.25</c:v>
                </c:pt>
                <c:pt idx="21">
                  <c:v>185.98400000000001</c:v>
                </c:pt>
                <c:pt idx="22">
                  <c:v>196.154</c:v>
                </c:pt>
                <c:pt idx="23">
                  <c:v>209.32400000000001</c:v>
                </c:pt>
                <c:pt idx="24">
                  <c:v>222.55600000000001</c:v>
                </c:pt>
                <c:pt idx="25">
                  <c:v>236.02099999999999</c:v>
                </c:pt>
                <c:pt idx="26">
                  <c:v>248.97200000000001</c:v>
                </c:pt>
                <c:pt idx="27">
                  <c:v>256.98899999999998</c:v>
                </c:pt>
                <c:pt idx="28">
                  <c:v>261.25299999999999</c:v>
                </c:pt>
                <c:pt idx="29">
                  <c:v>264.178</c:v>
                </c:pt>
                <c:pt idx="30">
                  <c:v>267.577</c:v>
                </c:pt>
                <c:pt idx="31">
                  <c:v>273.84800000000001</c:v>
                </c:pt>
                <c:pt idx="32">
                  <c:v>275.29500000000002</c:v>
                </c:pt>
                <c:pt idx="33">
                  <c:v>269.37299999999999</c:v>
                </c:pt>
                <c:pt idx="34">
                  <c:v>258.80599999999998</c:v>
                </c:pt>
                <c:pt idx="35">
                  <c:v>250.40199999999999</c:v>
                </c:pt>
                <c:pt idx="36">
                  <c:v>244.64500000000001</c:v>
                </c:pt>
                <c:pt idx="37">
                  <c:v>234.36199999999999</c:v>
                </c:pt>
                <c:pt idx="38">
                  <c:v>216.149</c:v>
                </c:pt>
                <c:pt idx="39">
                  <c:v>203.90700000000001</c:v>
                </c:pt>
                <c:pt idx="40">
                  <c:v>212.69200000000001</c:v>
                </c:pt>
                <c:pt idx="41">
                  <c:v>244.667</c:v>
                </c:pt>
                <c:pt idx="42">
                  <c:v>287.178</c:v>
                </c:pt>
                <c:pt idx="43">
                  <c:v>310.65699999999998</c:v>
                </c:pt>
                <c:pt idx="44">
                  <c:v>312.67700000000002</c:v>
                </c:pt>
                <c:pt idx="45">
                  <c:v>317.363</c:v>
                </c:pt>
                <c:pt idx="46">
                  <c:v>332.07799999999997</c:v>
                </c:pt>
                <c:pt idx="47">
                  <c:v>347.64499999999998</c:v>
                </c:pt>
                <c:pt idx="48">
                  <c:v>352.45600000000002</c:v>
                </c:pt>
                <c:pt idx="49">
                  <c:v>330.779</c:v>
                </c:pt>
                <c:pt idx="50">
                  <c:v>285.27699999999999</c:v>
                </c:pt>
                <c:pt idx="51">
                  <c:v>241.154</c:v>
                </c:pt>
                <c:pt idx="52">
                  <c:v>206.97900000000001</c:v>
                </c:pt>
                <c:pt idx="53">
                  <c:v>181.35</c:v>
                </c:pt>
                <c:pt idx="54">
                  <c:v>165.56100000000001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C-43AA-B7BE-C0E179D55FA2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[0]!mnf_bop</c:f>
              <c:numCache>
                <c:formatCode>0.0</c:formatCode>
                <c:ptCount val="55"/>
                <c:pt idx="1">
                  <c:v>100</c:v>
                </c:pt>
                <c:pt idx="2">
                  <c:v>107.98</c:v>
                </c:pt>
                <c:pt idx="3">
                  <c:v>114.15</c:v>
                </c:pt>
                <c:pt idx="4">
                  <c:v>114.669</c:v>
                </c:pt>
                <c:pt idx="5">
                  <c:v>109.009</c:v>
                </c:pt>
                <c:pt idx="6">
                  <c:v>102.428</c:v>
                </c:pt>
                <c:pt idx="7">
                  <c:v>100.919</c:v>
                </c:pt>
                <c:pt idx="8">
                  <c:v>105.625</c:v>
                </c:pt>
                <c:pt idx="9">
                  <c:v>115.53400000000001</c:v>
                </c:pt>
                <c:pt idx="10">
                  <c:v>129.512</c:v>
                </c:pt>
                <c:pt idx="11">
                  <c:v>139.95599999999999</c:v>
                </c:pt>
                <c:pt idx="12">
                  <c:v>147.16300000000001</c:v>
                </c:pt>
                <c:pt idx="13">
                  <c:v>153.756</c:v>
                </c:pt>
                <c:pt idx="14">
                  <c:v>162.53</c:v>
                </c:pt>
                <c:pt idx="15">
                  <c:v>171.36199999999999</c:v>
                </c:pt>
                <c:pt idx="16">
                  <c:v>179.899</c:v>
                </c:pt>
                <c:pt idx="17">
                  <c:v>186.95400000000001</c:v>
                </c:pt>
                <c:pt idx="18">
                  <c:v>186.74600000000001</c:v>
                </c:pt>
                <c:pt idx="19">
                  <c:v>187.94399999999999</c:v>
                </c:pt>
                <c:pt idx="20">
                  <c:v>197.56700000000001</c:v>
                </c:pt>
                <c:pt idx="21">
                  <c:v>216.351</c:v>
                </c:pt>
                <c:pt idx="22">
                  <c:v>245.79</c:v>
                </c:pt>
                <c:pt idx="23">
                  <c:v>278.28300000000002</c:v>
                </c:pt>
                <c:pt idx="24">
                  <c:v>298.149</c:v>
                </c:pt>
                <c:pt idx="25">
                  <c:v>308.14499999999998</c:v>
                </c:pt>
                <c:pt idx="26">
                  <c:v>312.68599999999998</c:v>
                </c:pt>
                <c:pt idx="27">
                  <c:v>326.02</c:v>
                </c:pt>
                <c:pt idx="28">
                  <c:v>350.20699999999999</c:v>
                </c:pt>
                <c:pt idx="29">
                  <c:v>367.46600000000001</c:v>
                </c:pt>
                <c:pt idx="30">
                  <c:v>377.34300000000002</c:v>
                </c:pt>
                <c:pt idx="31">
                  <c:v>384.73599999999999</c:v>
                </c:pt>
                <c:pt idx="32">
                  <c:v>406.57</c:v>
                </c:pt>
                <c:pt idx="33">
                  <c:v>442.24</c:v>
                </c:pt>
                <c:pt idx="34">
                  <c:v>398.97500000000002</c:v>
                </c:pt>
                <c:pt idx="35">
                  <c:v>384.21100000000001</c:v>
                </c:pt>
                <c:pt idx="36">
                  <c:v>365.35899999999998</c:v>
                </c:pt>
                <c:pt idx="37">
                  <c:v>351.68</c:v>
                </c:pt>
                <c:pt idx="38">
                  <c:v>349.99400000000003</c:v>
                </c:pt>
                <c:pt idx="39">
                  <c:v>353.07100000000003</c:v>
                </c:pt>
                <c:pt idx="40">
                  <c:v>361.10199999999998</c:v>
                </c:pt>
                <c:pt idx="41">
                  <c:v>389.85399999999998</c:v>
                </c:pt>
                <c:pt idx="42">
                  <c:v>444.05200000000002</c:v>
                </c:pt>
                <c:pt idx="43">
                  <c:v>513.601</c:v>
                </c:pt>
                <c:pt idx="44">
                  <c:v>572.23500000000001</c:v>
                </c:pt>
                <c:pt idx="45">
                  <c:v>601.76800000000003</c:v>
                </c:pt>
                <c:pt idx="46">
                  <c:v>612.62400000000002</c:v>
                </c:pt>
                <c:pt idx="47">
                  <c:v>604.42600000000004</c:v>
                </c:pt>
                <c:pt idx="48">
                  <c:v>577.14</c:v>
                </c:pt>
                <c:pt idx="49">
                  <c:v>531.34900000000005</c:v>
                </c:pt>
                <c:pt idx="50">
                  <c:v>460.37400000000002</c:v>
                </c:pt>
                <c:pt idx="51">
                  <c:v>388.37200000000001</c:v>
                </c:pt>
                <c:pt idx="52">
                  <c:v>338.18700000000001</c:v>
                </c:pt>
                <c:pt idx="53">
                  <c:v>313.483</c:v>
                </c:pt>
                <c:pt idx="54">
                  <c:v>310.56099999999998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C-43AA-B7BE-C0E179D55FA2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[0]!mnf_cant</c:f>
              <c:numCache>
                <c:formatCode>0.0</c:formatCode>
                <c:ptCount val="55"/>
                <c:pt idx="1">
                  <c:v>100</c:v>
                </c:pt>
                <c:pt idx="2">
                  <c:v>142.102</c:v>
                </c:pt>
                <c:pt idx="3">
                  <c:v>185.12700000000001</c:v>
                </c:pt>
                <c:pt idx="4">
                  <c:v>219.785</c:v>
                </c:pt>
                <c:pt idx="5">
                  <c:v>235.56</c:v>
                </c:pt>
                <c:pt idx="6">
                  <c:v>232.33500000000001</c:v>
                </c:pt>
                <c:pt idx="7">
                  <c:v>222.036</c:v>
                </c:pt>
                <c:pt idx="8">
                  <c:v>217.72200000000001</c:v>
                </c:pt>
                <c:pt idx="9">
                  <c:v>224.27600000000001</c:v>
                </c:pt>
                <c:pt idx="10">
                  <c:v>238.94900000000001</c:v>
                </c:pt>
                <c:pt idx="11">
                  <c:v>260.55599999999998</c:v>
                </c:pt>
                <c:pt idx="12">
                  <c:v>281.50099999999998</c:v>
                </c:pt>
                <c:pt idx="13">
                  <c:v>302.31400000000002</c:v>
                </c:pt>
                <c:pt idx="14">
                  <c:v>324.673</c:v>
                </c:pt>
                <c:pt idx="15">
                  <c:v>338.59300000000002</c:v>
                </c:pt>
                <c:pt idx="16">
                  <c:v>335.71100000000001</c:v>
                </c:pt>
                <c:pt idx="17">
                  <c:v>325.30700000000002</c:v>
                </c:pt>
                <c:pt idx="18">
                  <c:v>312.21699999999998</c:v>
                </c:pt>
                <c:pt idx="19">
                  <c:v>292.959</c:v>
                </c:pt>
                <c:pt idx="20">
                  <c:v>274.35899999999998</c:v>
                </c:pt>
                <c:pt idx="21">
                  <c:v>261.70600000000002</c:v>
                </c:pt>
                <c:pt idx="22">
                  <c:v>254.65700000000001</c:v>
                </c:pt>
                <c:pt idx="23">
                  <c:v>251.89400000000001</c:v>
                </c:pt>
                <c:pt idx="24">
                  <c:v>257.22399999999999</c:v>
                </c:pt>
                <c:pt idx="25">
                  <c:v>270.06599999999997</c:v>
                </c:pt>
                <c:pt idx="26">
                  <c:v>295.92200000000003</c:v>
                </c:pt>
                <c:pt idx="27">
                  <c:v>333.87200000000001</c:v>
                </c:pt>
                <c:pt idx="28">
                  <c:v>364.45299999999997</c:v>
                </c:pt>
                <c:pt idx="29">
                  <c:v>371.23</c:v>
                </c:pt>
                <c:pt idx="30">
                  <c:v>355.82400000000001</c:v>
                </c:pt>
                <c:pt idx="31">
                  <c:v>330.79599999999999</c:v>
                </c:pt>
                <c:pt idx="32">
                  <c:v>316.59899999999999</c:v>
                </c:pt>
                <c:pt idx="33">
                  <c:v>324.42500000000001</c:v>
                </c:pt>
                <c:pt idx="34">
                  <c:v>327.56099999999998</c:v>
                </c:pt>
                <c:pt idx="35">
                  <c:v>316.90800000000002</c:v>
                </c:pt>
                <c:pt idx="36">
                  <c:v>305.35399999999998</c:v>
                </c:pt>
                <c:pt idx="37">
                  <c:v>283.60300000000001</c:v>
                </c:pt>
                <c:pt idx="38">
                  <c:v>256.11099999999999</c:v>
                </c:pt>
                <c:pt idx="39">
                  <c:v>255.12899999999999</c:v>
                </c:pt>
                <c:pt idx="40">
                  <c:v>280.988</c:v>
                </c:pt>
                <c:pt idx="41">
                  <c:v>328.76</c:v>
                </c:pt>
                <c:pt idx="42">
                  <c:v>405.23200000000003</c:v>
                </c:pt>
                <c:pt idx="43">
                  <c:v>468.57299999999998</c:v>
                </c:pt>
                <c:pt idx="44">
                  <c:v>493.834</c:v>
                </c:pt>
                <c:pt idx="45">
                  <c:v>521.20000000000005</c:v>
                </c:pt>
                <c:pt idx="46">
                  <c:v>556.60799999999995</c:v>
                </c:pt>
                <c:pt idx="47">
                  <c:v>581.13499999999999</c:v>
                </c:pt>
                <c:pt idx="48">
                  <c:v>581.35</c:v>
                </c:pt>
                <c:pt idx="49">
                  <c:v>545.80899999999997</c:v>
                </c:pt>
                <c:pt idx="50">
                  <c:v>477.67899999999997</c:v>
                </c:pt>
                <c:pt idx="51">
                  <c:v>412.238</c:v>
                </c:pt>
                <c:pt idx="52">
                  <c:v>363.80799999999999</c:v>
                </c:pt>
                <c:pt idx="53">
                  <c:v>332.84500000000003</c:v>
                </c:pt>
                <c:pt idx="54">
                  <c:v>315.84800000000001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FC-43AA-B7BE-C0E179D55FA2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[0]!mnf_gis</c:f>
              <c:numCache>
                <c:formatCode>0.0</c:formatCode>
                <c:ptCount val="55"/>
                <c:pt idx="1">
                  <c:v>100</c:v>
                </c:pt>
                <c:pt idx="2">
                  <c:v>107.721</c:v>
                </c:pt>
                <c:pt idx="3">
                  <c:v>115.739</c:v>
                </c:pt>
                <c:pt idx="4">
                  <c:v>120.04</c:v>
                </c:pt>
                <c:pt idx="5">
                  <c:v>119.038</c:v>
                </c:pt>
                <c:pt idx="6">
                  <c:v>122.157</c:v>
                </c:pt>
                <c:pt idx="7">
                  <c:v>133.583</c:v>
                </c:pt>
                <c:pt idx="8">
                  <c:v>147.75899999999999</c:v>
                </c:pt>
                <c:pt idx="9">
                  <c:v>158.13999999999999</c:v>
                </c:pt>
                <c:pt idx="10">
                  <c:v>162.37200000000001</c:v>
                </c:pt>
                <c:pt idx="11">
                  <c:v>157.078</c:v>
                </c:pt>
                <c:pt idx="12">
                  <c:v>149.73500000000001</c:v>
                </c:pt>
                <c:pt idx="13">
                  <c:v>153.07400000000001</c:v>
                </c:pt>
                <c:pt idx="14">
                  <c:v>160.727</c:v>
                </c:pt>
                <c:pt idx="15">
                  <c:v>169.798</c:v>
                </c:pt>
                <c:pt idx="16">
                  <c:v>181.04599999999999</c:v>
                </c:pt>
                <c:pt idx="17">
                  <c:v>191.321</c:v>
                </c:pt>
                <c:pt idx="18">
                  <c:v>194.46700000000001</c:v>
                </c:pt>
                <c:pt idx="19">
                  <c:v>196.405</c:v>
                </c:pt>
                <c:pt idx="20">
                  <c:v>201.77799999999999</c:v>
                </c:pt>
                <c:pt idx="21">
                  <c:v>210.86799999999999</c:v>
                </c:pt>
                <c:pt idx="22">
                  <c:v>232.53100000000001</c:v>
                </c:pt>
                <c:pt idx="23">
                  <c:v>257.51</c:v>
                </c:pt>
                <c:pt idx="24">
                  <c:v>267.87900000000002</c:v>
                </c:pt>
                <c:pt idx="25">
                  <c:v>274.983</c:v>
                </c:pt>
                <c:pt idx="26">
                  <c:v>295.83</c:v>
                </c:pt>
                <c:pt idx="27">
                  <c:v>320.822</c:v>
                </c:pt>
                <c:pt idx="28">
                  <c:v>350.95800000000003</c:v>
                </c:pt>
                <c:pt idx="29">
                  <c:v>374.91</c:v>
                </c:pt>
                <c:pt idx="30">
                  <c:v>372.988</c:v>
                </c:pt>
                <c:pt idx="31">
                  <c:v>372.72899999999998</c:v>
                </c:pt>
                <c:pt idx="32">
                  <c:v>422.86200000000002</c:v>
                </c:pt>
                <c:pt idx="33">
                  <c:v>484.73500000000001</c:v>
                </c:pt>
                <c:pt idx="34">
                  <c:v>497.78899999999999</c:v>
                </c:pt>
                <c:pt idx="35">
                  <c:v>475.209</c:v>
                </c:pt>
                <c:pt idx="36">
                  <c:v>461.69900000000001</c:v>
                </c:pt>
                <c:pt idx="37">
                  <c:v>455.416</c:v>
                </c:pt>
                <c:pt idx="38">
                  <c:v>462.42500000000001</c:v>
                </c:pt>
                <c:pt idx="39">
                  <c:v>502.322</c:v>
                </c:pt>
                <c:pt idx="40">
                  <c:v>552.93600000000004</c:v>
                </c:pt>
                <c:pt idx="41">
                  <c:v>600.60699999999997</c:v>
                </c:pt>
                <c:pt idx="42">
                  <c:v>675.38099999999997</c:v>
                </c:pt>
                <c:pt idx="43">
                  <c:v>746.02499999999998</c:v>
                </c:pt>
                <c:pt idx="44">
                  <c:v>771.09100000000001</c:v>
                </c:pt>
                <c:pt idx="45">
                  <c:v>823.48400000000004</c:v>
                </c:pt>
                <c:pt idx="46">
                  <c:v>879.20500000000004</c:v>
                </c:pt>
                <c:pt idx="47">
                  <c:v>867.93299999999999</c:v>
                </c:pt>
                <c:pt idx="48">
                  <c:v>798.23199999999997</c:v>
                </c:pt>
                <c:pt idx="49">
                  <c:v>707.70500000000004</c:v>
                </c:pt>
                <c:pt idx="50">
                  <c:v>624.51099999999997</c:v>
                </c:pt>
                <c:pt idx="51">
                  <c:v>579.45500000000004</c:v>
                </c:pt>
                <c:pt idx="52">
                  <c:v>539.54200000000003</c:v>
                </c:pt>
                <c:pt idx="53">
                  <c:v>502.56</c:v>
                </c:pt>
                <c:pt idx="54">
                  <c:v>489.99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FC-43AA-B7BE-C0E179D55FA2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[0]!mnf_mrl</c:f>
              <c:numCache>
                <c:formatCode>0.0</c:formatCode>
                <c:ptCount val="55"/>
                <c:pt idx="1">
                  <c:v>100</c:v>
                </c:pt>
                <c:pt idx="2">
                  <c:v>110.51900000000001</c:v>
                </c:pt>
                <c:pt idx="3">
                  <c:v>125.337</c:v>
                </c:pt>
                <c:pt idx="4">
                  <c:v>145.93600000000001</c:v>
                </c:pt>
                <c:pt idx="5">
                  <c:v>159.47499999999999</c:v>
                </c:pt>
                <c:pt idx="6">
                  <c:v>164.268</c:v>
                </c:pt>
                <c:pt idx="7">
                  <c:v>165.547</c:v>
                </c:pt>
                <c:pt idx="8">
                  <c:v>162.83600000000001</c:v>
                </c:pt>
                <c:pt idx="9">
                  <c:v>163.89599999999999</c:v>
                </c:pt>
                <c:pt idx="10">
                  <c:v>176.221</c:v>
                </c:pt>
                <c:pt idx="11">
                  <c:v>187.87100000000001</c:v>
                </c:pt>
                <c:pt idx="12">
                  <c:v>198.06700000000001</c:v>
                </c:pt>
                <c:pt idx="13">
                  <c:v>210.61699999999999</c:v>
                </c:pt>
                <c:pt idx="14">
                  <c:v>225.24299999999999</c:v>
                </c:pt>
                <c:pt idx="15">
                  <c:v>231.87100000000001</c:v>
                </c:pt>
                <c:pt idx="16">
                  <c:v>235.977</c:v>
                </c:pt>
                <c:pt idx="17">
                  <c:v>240.715</c:v>
                </c:pt>
                <c:pt idx="18">
                  <c:v>241.732</c:v>
                </c:pt>
                <c:pt idx="19">
                  <c:v>246.52099999999999</c:v>
                </c:pt>
                <c:pt idx="20">
                  <c:v>254.642</c:v>
                </c:pt>
                <c:pt idx="21">
                  <c:v>252.85900000000001</c:v>
                </c:pt>
                <c:pt idx="22">
                  <c:v>254.34</c:v>
                </c:pt>
                <c:pt idx="23">
                  <c:v>279.17200000000003</c:v>
                </c:pt>
                <c:pt idx="24">
                  <c:v>312.536</c:v>
                </c:pt>
                <c:pt idx="25">
                  <c:v>361.875</c:v>
                </c:pt>
                <c:pt idx="26">
                  <c:v>470.87700000000001</c:v>
                </c:pt>
                <c:pt idx="27">
                  <c:v>489.911</c:v>
                </c:pt>
                <c:pt idx="28">
                  <c:v>501.67899999999997</c:v>
                </c:pt>
                <c:pt idx="29">
                  <c:v>529.77300000000002</c:v>
                </c:pt>
                <c:pt idx="30">
                  <c:v>530.43899999999996</c:v>
                </c:pt>
                <c:pt idx="31">
                  <c:v>519.91</c:v>
                </c:pt>
                <c:pt idx="32">
                  <c:v>527.18299999999999</c:v>
                </c:pt>
                <c:pt idx="33">
                  <c:v>524.69100000000003</c:v>
                </c:pt>
                <c:pt idx="34">
                  <c:v>511.40199999999999</c:v>
                </c:pt>
                <c:pt idx="35">
                  <c:v>529.24099999999999</c:v>
                </c:pt>
                <c:pt idx="36">
                  <c:v>542.99400000000003</c:v>
                </c:pt>
                <c:pt idx="37">
                  <c:v>509.36099999999999</c:v>
                </c:pt>
                <c:pt idx="38">
                  <c:v>460.96300000000002</c:v>
                </c:pt>
                <c:pt idx="39">
                  <c:v>432.01799999999997</c:v>
                </c:pt>
                <c:pt idx="40">
                  <c:v>442.702</c:v>
                </c:pt>
                <c:pt idx="41">
                  <c:v>516.06100000000004</c:v>
                </c:pt>
                <c:pt idx="42">
                  <c:v>763.59199999999998</c:v>
                </c:pt>
                <c:pt idx="43">
                  <c:v>800.99699999999996</c:v>
                </c:pt>
                <c:pt idx="44">
                  <c:v>794.274</c:v>
                </c:pt>
                <c:pt idx="45">
                  <c:v>791.846</c:v>
                </c:pt>
                <c:pt idx="46">
                  <c:v>799.10900000000004</c:v>
                </c:pt>
                <c:pt idx="47">
                  <c:v>794.42700000000002</c:v>
                </c:pt>
                <c:pt idx="48">
                  <c:v>762.35900000000004</c:v>
                </c:pt>
                <c:pt idx="49">
                  <c:v>712.548</c:v>
                </c:pt>
                <c:pt idx="50">
                  <c:v>660.75400000000002</c:v>
                </c:pt>
                <c:pt idx="51">
                  <c:v>608.61699999999996</c:v>
                </c:pt>
                <c:pt idx="52">
                  <c:v>542.43399999999997</c:v>
                </c:pt>
                <c:pt idx="53">
                  <c:v>472.30399999999997</c:v>
                </c:pt>
                <c:pt idx="54">
                  <c:v>421.185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FC-43AA-B7BE-C0E179D55FA2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[0]!mnf_mwt</c:f>
              <c:numCache>
                <c:formatCode>0.0</c:formatCode>
                <c:ptCount val="55"/>
                <c:pt idx="1">
                  <c:v>100</c:v>
                </c:pt>
                <c:pt idx="2">
                  <c:v>95.22</c:v>
                </c:pt>
                <c:pt idx="3">
                  <c:v>92.027000000000001</c:v>
                </c:pt>
                <c:pt idx="4">
                  <c:v>93.224999999999994</c:v>
                </c:pt>
                <c:pt idx="5">
                  <c:v>99.436999999999998</c:v>
                </c:pt>
                <c:pt idx="6">
                  <c:v>105.992</c:v>
                </c:pt>
                <c:pt idx="7">
                  <c:v>108.666</c:v>
                </c:pt>
                <c:pt idx="8">
                  <c:v>113.283</c:v>
                </c:pt>
                <c:pt idx="9">
                  <c:v>122.142</c:v>
                </c:pt>
                <c:pt idx="10">
                  <c:v>129.23400000000001</c:v>
                </c:pt>
                <c:pt idx="11">
                  <c:v>137.15799999999999</c:v>
                </c:pt>
                <c:pt idx="12">
                  <c:v>140.33799999999999</c:v>
                </c:pt>
                <c:pt idx="13">
                  <c:v>136.38900000000001</c:v>
                </c:pt>
                <c:pt idx="14">
                  <c:v>135.14500000000001</c:v>
                </c:pt>
                <c:pt idx="15">
                  <c:v>139.059</c:v>
                </c:pt>
                <c:pt idx="16">
                  <c:v>143.46</c:v>
                </c:pt>
                <c:pt idx="17">
                  <c:v>146.249</c:v>
                </c:pt>
                <c:pt idx="18">
                  <c:v>145.917</c:v>
                </c:pt>
                <c:pt idx="19">
                  <c:v>144.94</c:v>
                </c:pt>
                <c:pt idx="20">
                  <c:v>147.726</c:v>
                </c:pt>
                <c:pt idx="21">
                  <c:v>151.321</c:v>
                </c:pt>
                <c:pt idx="22">
                  <c:v>153.44</c:v>
                </c:pt>
                <c:pt idx="23">
                  <c:v>154.13499999999999</c:v>
                </c:pt>
                <c:pt idx="24">
                  <c:v>154.65899999999999</c:v>
                </c:pt>
                <c:pt idx="25">
                  <c:v>160.17400000000001</c:v>
                </c:pt>
                <c:pt idx="26">
                  <c:v>173.01300000000001</c:v>
                </c:pt>
                <c:pt idx="27">
                  <c:v>190.161</c:v>
                </c:pt>
                <c:pt idx="28">
                  <c:v>204.995</c:v>
                </c:pt>
                <c:pt idx="29">
                  <c:v>220.37899999999999</c:v>
                </c:pt>
                <c:pt idx="30">
                  <c:v>237.489</c:v>
                </c:pt>
                <c:pt idx="31">
                  <c:v>253.864</c:v>
                </c:pt>
                <c:pt idx="32">
                  <c:v>264.80399999999997</c:v>
                </c:pt>
                <c:pt idx="33">
                  <c:v>269.18799999999999</c:v>
                </c:pt>
                <c:pt idx="34">
                  <c:v>264.19099999999997</c:v>
                </c:pt>
                <c:pt idx="35">
                  <c:v>252.578</c:v>
                </c:pt>
                <c:pt idx="36">
                  <c:v>245.351</c:v>
                </c:pt>
                <c:pt idx="37">
                  <c:v>242.88200000000001</c:v>
                </c:pt>
                <c:pt idx="38">
                  <c:v>241.733</c:v>
                </c:pt>
                <c:pt idx="39">
                  <c:v>242.709</c:v>
                </c:pt>
                <c:pt idx="40">
                  <c:v>263.56400000000002</c:v>
                </c:pt>
                <c:pt idx="41">
                  <c:v>308.286</c:v>
                </c:pt>
                <c:pt idx="42">
                  <c:v>366.95299999999997</c:v>
                </c:pt>
                <c:pt idx="43">
                  <c:v>416.30099999999999</c:v>
                </c:pt>
                <c:pt idx="44">
                  <c:v>436.37700000000001</c:v>
                </c:pt>
                <c:pt idx="45">
                  <c:v>440.13400000000001</c:v>
                </c:pt>
                <c:pt idx="46">
                  <c:v>444.005</c:v>
                </c:pt>
                <c:pt idx="47">
                  <c:v>447.56</c:v>
                </c:pt>
                <c:pt idx="48">
                  <c:v>434.12299999999999</c:v>
                </c:pt>
                <c:pt idx="49">
                  <c:v>400.82299999999998</c:v>
                </c:pt>
                <c:pt idx="50">
                  <c:v>354.80900000000003</c:v>
                </c:pt>
                <c:pt idx="51">
                  <c:v>317.93900000000002</c:v>
                </c:pt>
                <c:pt idx="52">
                  <c:v>293.40300000000002</c:v>
                </c:pt>
                <c:pt idx="53">
                  <c:v>272.36399999999998</c:v>
                </c:pt>
                <c:pt idx="54">
                  <c:v>254.316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FC-43AA-B7BE-C0E179D55FA2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[0]!mnf_nld</c:f>
              <c:numCache>
                <c:formatCode>0.0</c:formatCode>
                <c:ptCount val="55"/>
                <c:pt idx="1">
                  <c:v>100</c:v>
                </c:pt>
                <c:pt idx="2">
                  <c:v>110.36799999999999</c:v>
                </c:pt>
                <c:pt idx="3">
                  <c:v>121.45099999999999</c:v>
                </c:pt>
                <c:pt idx="4">
                  <c:v>129.155</c:v>
                </c:pt>
                <c:pt idx="5">
                  <c:v>123.038</c:v>
                </c:pt>
                <c:pt idx="6">
                  <c:v>119.387</c:v>
                </c:pt>
                <c:pt idx="7">
                  <c:v>127.229</c:v>
                </c:pt>
                <c:pt idx="8">
                  <c:v>143.47499999999999</c:v>
                </c:pt>
                <c:pt idx="9">
                  <c:v>159.792</c:v>
                </c:pt>
                <c:pt idx="10">
                  <c:v>172.982</c:v>
                </c:pt>
                <c:pt idx="11">
                  <c:v>177.47800000000001</c:v>
                </c:pt>
                <c:pt idx="12">
                  <c:v>171.89500000000001</c:v>
                </c:pt>
                <c:pt idx="13">
                  <c:v>164.041</c:v>
                </c:pt>
                <c:pt idx="14">
                  <c:v>162.44900000000001</c:v>
                </c:pt>
                <c:pt idx="15">
                  <c:v>175.767</c:v>
                </c:pt>
                <c:pt idx="16">
                  <c:v>192.15100000000001</c:v>
                </c:pt>
                <c:pt idx="17">
                  <c:v>201.768</c:v>
                </c:pt>
                <c:pt idx="18">
                  <c:v>185.161</c:v>
                </c:pt>
                <c:pt idx="19">
                  <c:v>158.18899999999999</c:v>
                </c:pt>
                <c:pt idx="20">
                  <c:v>159.315</c:v>
                </c:pt>
                <c:pt idx="21">
                  <c:v>202.232</c:v>
                </c:pt>
                <c:pt idx="22">
                  <c:v>245.191</c:v>
                </c:pt>
                <c:pt idx="23">
                  <c:v>261.483</c:v>
                </c:pt>
                <c:pt idx="24">
                  <c:v>255.601</c:v>
                </c:pt>
                <c:pt idx="25">
                  <c:v>258.661</c:v>
                </c:pt>
                <c:pt idx="26">
                  <c:v>292.23899999999998</c:v>
                </c:pt>
                <c:pt idx="27">
                  <c:v>359.23099999999999</c:v>
                </c:pt>
                <c:pt idx="28">
                  <c:v>397.12599999999998</c:v>
                </c:pt>
                <c:pt idx="29">
                  <c:v>377.75700000000001</c:v>
                </c:pt>
                <c:pt idx="30">
                  <c:v>347.15499999999997</c:v>
                </c:pt>
                <c:pt idx="31">
                  <c:v>340.66800000000001</c:v>
                </c:pt>
                <c:pt idx="32">
                  <c:v>351.50099999999998</c:v>
                </c:pt>
                <c:pt idx="33">
                  <c:v>372.06700000000001</c:v>
                </c:pt>
                <c:pt idx="34">
                  <c:v>384.98399999999998</c:v>
                </c:pt>
                <c:pt idx="35">
                  <c:v>358.51600000000002</c:v>
                </c:pt>
                <c:pt idx="36">
                  <c:v>330.80599999999998</c:v>
                </c:pt>
                <c:pt idx="37">
                  <c:v>321.61599999999999</c:v>
                </c:pt>
                <c:pt idx="38">
                  <c:v>304.60000000000002</c:v>
                </c:pt>
                <c:pt idx="39">
                  <c:v>294.80399999999997</c:v>
                </c:pt>
                <c:pt idx="40">
                  <c:v>334.47199999999998</c:v>
                </c:pt>
                <c:pt idx="41">
                  <c:v>383.06200000000001</c:v>
                </c:pt>
                <c:pt idx="42">
                  <c:v>450.49299999999999</c:v>
                </c:pt>
                <c:pt idx="43">
                  <c:v>539.98199999999997</c:v>
                </c:pt>
                <c:pt idx="44">
                  <c:v>581.26</c:v>
                </c:pt>
                <c:pt idx="45">
                  <c:v>617.71500000000003</c:v>
                </c:pt>
                <c:pt idx="46">
                  <c:v>667.86900000000003</c:v>
                </c:pt>
                <c:pt idx="47">
                  <c:v>659.70399999999995</c:v>
                </c:pt>
                <c:pt idx="48">
                  <c:v>602.30999999999995</c:v>
                </c:pt>
                <c:pt idx="49">
                  <c:v>558.06700000000001</c:v>
                </c:pt>
                <c:pt idx="50">
                  <c:v>507.93200000000002</c:v>
                </c:pt>
                <c:pt idx="51">
                  <c:v>451.40100000000001</c:v>
                </c:pt>
                <c:pt idx="52">
                  <c:v>400.74200000000002</c:v>
                </c:pt>
                <c:pt idx="53">
                  <c:v>352.13600000000002</c:v>
                </c:pt>
                <c:pt idx="54">
                  <c:v>318.62900000000002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FC-43AA-B7BE-C0E179D55FA2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[0]!mnf_otg</c:f>
              <c:numCache>
                <c:formatCode>0.0</c:formatCode>
                <c:ptCount val="55"/>
                <c:pt idx="1">
                  <c:v>100</c:v>
                </c:pt>
                <c:pt idx="2">
                  <c:v>104.99</c:v>
                </c:pt>
                <c:pt idx="3">
                  <c:v>120.095</c:v>
                </c:pt>
                <c:pt idx="4">
                  <c:v>137.57</c:v>
                </c:pt>
                <c:pt idx="5">
                  <c:v>139.66499999999999</c:v>
                </c:pt>
                <c:pt idx="6">
                  <c:v>141.02099999999999</c:v>
                </c:pt>
                <c:pt idx="7">
                  <c:v>147.47900000000001</c:v>
                </c:pt>
                <c:pt idx="8">
                  <c:v>151.09299999999999</c:v>
                </c:pt>
                <c:pt idx="9">
                  <c:v>156.239</c:v>
                </c:pt>
                <c:pt idx="10">
                  <c:v>166.89400000000001</c:v>
                </c:pt>
                <c:pt idx="11">
                  <c:v>173.39599999999999</c:v>
                </c:pt>
                <c:pt idx="12">
                  <c:v>181.96600000000001</c:v>
                </c:pt>
                <c:pt idx="13">
                  <c:v>205.499</c:v>
                </c:pt>
                <c:pt idx="14">
                  <c:v>225.22300000000001</c:v>
                </c:pt>
                <c:pt idx="15">
                  <c:v>236.33099999999999</c:v>
                </c:pt>
                <c:pt idx="16">
                  <c:v>250.834</c:v>
                </c:pt>
                <c:pt idx="17">
                  <c:v>262.49099999999999</c:v>
                </c:pt>
                <c:pt idx="18">
                  <c:v>259.99200000000002</c:v>
                </c:pt>
                <c:pt idx="19">
                  <c:v>265.95699999999999</c:v>
                </c:pt>
                <c:pt idx="20">
                  <c:v>273.197</c:v>
                </c:pt>
                <c:pt idx="21">
                  <c:v>266.61799999999999</c:v>
                </c:pt>
                <c:pt idx="22">
                  <c:v>267.87900000000002</c:v>
                </c:pt>
                <c:pt idx="23">
                  <c:v>280.34699999999998</c:v>
                </c:pt>
                <c:pt idx="24">
                  <c:v>297.37799999999999</c:v>
                </c:pt>
                <c:pt idx="25">
                  <c:v>333.23099999999999</c:v>
                </c:pt>
                <c:pt idx="26">
                  <c:v>379.79</c:v>
                </c:pt>
                <c:pt idx="27">
                  <c:v>420.61700000000002</c:v>
                </c:pt>
                <c:pt idx="28">
                  <c:v>469.56299999999999</c:v>
                </c:pt>
                <c:pt idx="29">
                  <c:v>522.71199999999999</c:v>
                </c:pt>
                <c:pt idx="30">
                  <c:v>543.14400000000001</c:v>
                </c:pt>
                <c:pt idx="31">
                  <c:v>552.02800000000002</c:v>
                </c:pt>
                <c:pt idx="32">
                  <c:v>560.51400000000001</c:v>
                </c:pt>
                <c:pt idx="33">
                  <c:v>556.08299999999997</c:v>
                </c:pt>
                <c:pt idx="34">
                  <c:v>533.09100000000001</c:v>
                </c:pt>
                <c:pt idx="35">
                  <c:v>524.50599999999997</c:v>
                </c:pt>
                <c:pt idx="36">
                  <c:v>524.73299999999995</c:v>
                </c:pt>
                <c:pt idx="37">
                  <c:v>507.78699999999998</c:v>
                </c:pt>
                <c:pt idx="38">
                  <c:v>485.04300000000001</c:v>
                </c:pt>
                <c:pt idx="39">
                  <c:v>468.18700000000001</c:v>
                </c:pt>
                <c:pt idx="40">
                  <c:v>467.14800000000002</c:v>
                </c:pt>
                <c:pt idx="41">
                  <c:v>515.16499999999996</c:v>
                </c:pt>
                <c:pt idx="42">
                  <c:v>627.66800000000001</c:v>
                </c:pt>
                <c:pt idx="43">
                  <c:v>709.76400000000001</c:v>
                </c:pt>
                <c:pt idx="44">
                  <c:v>718.87199999999996</c:v>
                </c:pt>
                <c:pt idx="45">
                  <c:v>728.00199999999995</c:v>
                </c:pt>
                <c:pt idx="46">
                  <c:v>761.96</c:v>
                </c:pt>
                <c:pt idx="47">
                  <c:v>789.89499999999998</c:v>
                </c:pt>
                <c:pt idx="48">
                  <c:v>813.98800000000006</c:v>
                </c:pt>
                <c:pt idx="49">
                  <c:v>808.24300000000005</c:v>
                </c:pt>
                <c:pt idx="50">
                  <c:v>726.27300000000002</c:v>
                </c:pt>
                <c:pt idx="51">
                  <c:v>626.49199999999996</c:v>
                </c:pt>
                <c:pt idx="52">
                  <c:v>563.38099999999997</c:v>
                </c:pt>
                <c:pt idx="53">
                  <c:v>513.74599999999998</c:v>
                </c:pt>
                <c:pt idx="54">
                  <c:v>475.78899999999999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FC-43AA-B7BE-C0E179D55FA2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[0]!mnf_wai</c:f>
              <c:numCache>
                <c:formatCode>0.0</c:formatCode>
                <c:ptCount val="55"/>
                <c:pt idx="1">
                  <c:v>100</c:v>
                </c:pt>
                <c:pt idx="2">
                  <c:v>105.678</c:v>
                </c:pt>
                <c:pt idx="3">
                  <c:v>111.247</c:v>
                </c:pt>
                <c:pt idx="4">
                  <c:v>113.813</c:v>
                </c:pt>
                <c:pt idx="5">
                  <c:v>110.83</c:v>
                </c:pt>
                <c:pt idx="6">
                  <c:v>107.02200000000001</c:v>
                </c:pt>
                <c:pt idx="7">
                  <c:v>105.35299999999999</c:v>
                </c:pt>
                <c:pt idx="8">
                  <c:v>107.1</c:v>
                </c:pt>
                <c:pt idx="9">
                  <c:v>111.306</c:v>
                </c:pt>
                <c:pt idx="10">
                  <c:v>119.711</c:v>
                </c:pt>
                <c:pt idx="11">
                  <c:v>128.464</c:v>
                </c:pt>
                <c:pt idx="12">
                  <c:v>135.94900000000001</c:v>
                </c:pt>
                <c:pt idx="13">
                  <c:v>146.40799999999999</c:v>
                </c:pt>
                <c:pt idx="14">
                  <c:v>154.911</c:v>
                </c:pt>
                <c:pt idx="15">
                  <c:v>156.85300000000001</c:v>
                </c:pt>
                <c:pt idx="16">
                  <c:v>155.321</c:v>
                </c:pt>
                <c:pt idx="17">
                  <c:v>152.36500000000001</c:v>
                </c:pt>
                <c:pt idx="18">
                  <c:v>143.196</c:v>
                </c:pt>
                <c:pt idx="19">
                  <c:v>136.613</c:v>
                </c:pt>
                <c:pt idx="20">
                  <c:v>134.655</c:v>
                </c:pt>
                <c:pt idx="21">
                  <c:v>135.31700000000001</c:v>
                </c:pt>
                <c:pt idx="22">
                  <c:v>144.024</c:v>
                </c:pt>
                <c:pt idx="23">
                  <c:v>167.273</c:v>
                </c:pt>
                <c:pt idx="24">
                  <c:v>195.56899999999999</c:v>
                </c:pt>
                <c:pt idx="25">
                  <c:v>222.30500000000001</c:v>
                </c:pt>
                <c:pt idx="26">
                  <c:v>253.92</c:v>
                </c:pt>
                <c:pt idx="27">
                  <c:v>281.27600000000001</c:v>
                </c:pt>
                <c:pt idx="28">
                  <c:v>301.64</c:v>
                </c:pt>
                <c:pt idx="29">
                  <c:v>321.35899999999998</c:v>
                </c:pt>
                <c:pt idx="30">
                  <c:v>329.67899999999997</c:v>
                </c:pt>
                <c:pt idx="31">
                  <c:v>323.91800000000001</c:v>
                </c:pt>
                <c:pt idx="32">
                  <c:v>316.36900000000003</c:v>
                </c:pt>
                <c:pt idx="33">
                  <c:v>305.83499999999998</c:v>
                </c:pt>
                <c:pt idx="34">
                  <c:v>295.81700000000001</c:v>
                </c:pt>
                <c:pt idx="35">
                  <c:v>298.875</c:v>
                </c:pt>
                <c:pt idx="36">
                  <c:v>312.59500000000003</c:v>
                </c:pt>
                <c:pt idx="37">
                  <c:v>330.52100000000002</c:v>
                </c:pt>
                <c:pt idx="38">
                  <c:v>280.58999999999997</c:v>
                </c:pt>
                <c:pt idx="39">
                  <c:v>301.86700000000002</c:v>
                </c:pt>
                <c:pt idx="40">
                  <c:v>346.423</c:v>
                </c:pt>
                <c:pt idx="41">
                  <c:v>401.44499999999999</c:v>
                </c:pt>
                <c:pt idx="42">
                  <c:v>449.75599999999997</c:v>
                </c:pt>
                <c:pt idx="43">
                  <c:v>467.96600000000001</c:v>
                </c:pt>
                <c:pt idx="44">
                  <c:v>455.714</c:v>
                </c:pt>
                <c:pt idx="45">
                  <c:v>446.69099999999997</c:v>
                </c:pt>
                <c:pt idx="46">
                  <c:v>460.43299999999999</c:v>
                </c:pt>
                <c:pt idx="47">
                  <c:v>473.62900000000002</c:v>
                </c:pt>
                <c:pt idx="48">
                  <c:v>468.03399999999999</c:v>
                </c:pt>
                <c:pt idx="49">
                  <c:v>440.64499999999998</c:v>
                </c:pt>
                <c:pt idx="50">
                  <c:v>388.64499999999998</c:v>
                </c:pt>
                <c:pt idx="51">
                  <c:v>338.12099999999998</c:v>
                </c:pt>
                <c:pt idx="52">
                  <c:v>307.24400000000003</c:v>
                </c:pt>
                <c:pt idx="53">
                  <c:v>290.572</c:v>
                </c:pt>
                <c:pt idx="54">
                  <c:v>278.05099999999999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4FC-43AA-B7BE-C0E179D55FA2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[0]!mnf_wlg</c:f>
              <c:numCache>
                <c:formatCode>0.0</c:formatCode>
                <c:ptCount val="55"/>
                <c:pt idx="1">
                  <c:v>100</c:v>
                </c:pt>
                <c:pt idx="2">
                  <c:v>99.625</c:v>
                </c:pt>
                <c:pt idx="3">
                  <c:v>99.872</c:v>
                </c:pt>
                <c:pt idx="4">
                  <c:v>103.248</c:v>
                </c:pt>
                <c:pt idx="5">
                  <c:v>107.49299999999999</c:v>
                </c:pt>
                <c:pt idx="6">
                  <c:v>109.184</c:v>
                </c:pt>
                <c:pt idx="7">
                  <c:v>109.616</c:v>
                </c:pt>
                <c:pt idx="8">
                  <c:v>112.209</c:v>
                </c:pt>
                <c:pt idx="9">
                  <c:v>117.831</c:v>
                </c:pt>
                <c:pt idx="10">
                  <c:v>124.16</c:v>
                </c:pt>
                <c:pt idx="11">
                  <c:v>129.43700000000001</c:v>
                </c:pt>
                <c:pt idx="12">
                  <c:v>132.876</c:v>
                </c:pt>
                <c:pt idx="13">
                  <c:v>136.63200000000001</c:v>
                </c:pt>
                <c:pt idx="14">
                  <c:v>142.87799999999999</c:v>
                </c:pt>
                <c:pt idx="15">
                  <c:v>148.65600000000001</c:v>
                </c:pt>
                <c:pt idx="16">
                  <c:v>150.096</c:v>
                </c:pt>
                <c:pt idx="17">
                  <c:v>148.94300000000001</c:v>
                </c:pt>
                <c:pt idx="18">
                  <c:v>148.42599999999999</c:v>
                </c:pt>
                <c:pt idx="19">
                  <c:v>152.203</c:v>
                </c:pt>
                <c:pt idx="20">
                  <c:v>163.34399999999999</c:v>
                </c:pt>
                <c:pt idx="21">
                  <c:v>179.01400000000001</c:v>
                </c:pt>
                <c:pt idx="22">
                  <c:v>186.38900000000001</c:v>
                </c:pt>
                <c:pt idx="23">
                  <c:v>182.446</c:v>
                </c:pt>
                <c:pt idx="24">
                  <c:v>175.642</c:v>
                </c:pt>
                <c:pt idx="25">
                  <c:v>174.79900000000001</c:v>
                </c:pt>
                <c:pt idx="26">
                  <c:v>184.809</c:v>
                </c:pt>
                <c:pt idx="27">
                  <c:v>202.6</c:v>
                </c:pt>
                <c:pt idx="28">
                  <c:v>217.16200000000001</c:v>
                </c:pt>
                <c:pt idx="29">
                  <c:v>223.399</c:v>
                </c:pt>
                <c:pt idx="30">
                  <c:v>228.44800000000001</c:v>
                </c:pt>
                <c:pt idx="31">
                  <c:v>233.22300000000001</c:v>
                </c:pt>
                <c:pt idx="32">
                  <c:v>236.392</c:v>
                </c:pt>
                <c:pt idx="33">
                  <c:v>239.41800000000001</c:v>
                </c:pt>
                <c:pt idx="34">
                  <c:v>245.767</c:v>
                </c:pt>
                <c:pt idx="35">
                  <c:v>249.24199999999999</c:v>
                </c:pt>
                <c:pt idx="36">
                  <c:v>247.82</c:v>
                </c:pt>
                <c:pt idx="37">
                  <c:v>239.893</c:v>
                </c:pt>
                <c:pt idx="38">
                  <c:v>230.52099999999999</c:v>
                </c:pt>
                <c:pt idx="39">
                  <c:v>231.10900000000001</c:v>
                </c:pt>
                <c:pt idx="40">
                  <c:v>255.99600000000001</c:v>
                </c:pt>
                <c:pt idx="41">
                  <c:v>306.10399999999998</c:v>
                </c:pt>
                <c:pt idx="42">
                  <c:v>361.774</c:v>
                </c:pt>
                <c:pt idx="43">
                  <c:v>398.12099999999998</c:v>
                </c:pt>
                <c:pt idx="44">
                  <c:v>408.93400000000003</c:v>
                </c:pt>
                <c:pt idx="45">
                  <c:v>405.22800000000001</c:v>
                </c:pt>
                <c:pt idx="46">
                  <c:v>391.99400000000003</c:v>
                </c:pt>
                <c:pt idx="47">
                  <c:v>376.48899999999998</c:v>
                </c:pt>
                <c:pt idx="48">
                  <c:v>357.21499999999997</c:v>
                </c:pt>
                <c:pt idx="49">
                  <c:v>335.32</c:v>
                </c:pt>
                <c:pt idx="50">
                  <c:v>310.23700000000002</c:v>
                </c:pt>
                <c:pt idx="51">
                  <c:v>286.38200000000001</c:v>
                </c:pt>
                <c:pt idx="52">
                  <c:v>258.839</c:v>
                </c:pt>
                <c:pt idx="53">
                  <c:v>229.333</c:v>
                </c:pt>
                <c:pt idx="54">
                  <c:v>205.494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FC-43AA-B7BE-C0E179D55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88672"/>
        <c:axId val="860598656"/>
      </c:lineChart>
      <c:dateAx>
        <c:axId val="860588672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05986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059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05886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334403804839065"/>
          <c:y val="0.11785431009605475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[0]!pri_akl</c:f>
              <c:numCache>
                <c:formatCode>0.0</c:formatCode>
                <c:ptCount val="55"/>
                <c:pt idx="1">
                  <c:v>100</c:v>
                </c:pt>
                <c:pt idx="2">
                  <c:v>105.035</c:v>
                </c:pt>
                <c:pt idx="3">
                  <c:v>108.498</c:v>
                </c:pt>
                <c:pt idx="4">
                  <c:v>116.374</c:v>
                </c:pt>
                <c:pt idx="5">
                  <c:v>127.572</c:v>
                </c:pt>
                <c:pt idx="6">
                  <c:v>135.739</c:v>
                </c:pt>
                <c:pt idx="7">
                  <c:v>135.61199999999999</c:v>
                </c:pt>
                <c:pt idx="8">
                  <c:v>128.55600000000001</c:v>
                </c:pt>
                <c:pt idx="9">
                  <c:v>121.29600000000001</c:v>
                </c:pt>
                <c:pt idx="10">
                  <c:v>122.41</c:v>
                </c:pt>
                <c:pt idx="11">
                  <c:v>129.87299999999999</c:v>
                </c:pt>
                <c:pt idx="12">
                  <c:v>136.012</c:v>
                </c:pt>
                <c:pt idx="13">
                  <c:v>135.61199999999999</c:v>
                </c:pt>
                <c:pt idx="14">
                  <c:v>131.52199999999999</c:v>
                </c:pt>
                <c:pt idx="15">
                  <c:v>127.571</c:v>
                </c:pt>
                <c:pt idx="16">
                  <c:v>130.44200000000001</c:v>
                </c:pt>
                <c:pt idx="17">
                  <c:v>139.41399999999999</c:v>
                </c:pt>
                <c:pt idx="18">
                  <c:v>145.35400000000001</c:v>
                </c:pt>
                <c:pt idx="19">
                  <c:v>147.20599999999999</c:v>
                </c:pt>
                <c:pt idx="20">
                  <c:v>156.16499999999999</c:v>
                </c:pt>
                <c:pt idx="21">
                  <c:v>170.107</c:v>
                </c:pt>
                <c:pt idx="22">
                  <c:v>178.39</c:v>
                </c:pt>
                <c:pt idx="23">
                  <c:v>183.702</c:v>
                </c:pt>
                <c:pt idx="24">
                  <c:v>184.30799999999999</c:v>
                </c:pt>
                <c:pt idx="25">
                  <c:v>182.732</c:v>
                </c:pt>
                <c:pt idx="26">
                  <c:v>197.40100000000001</c:v>
                </c:pt>
                <c:pt idx="27">
                  <c:v>222.21600000000001</c:v>
                </c:pt>
                <c:pt idx="28">
                  <c:v>229.77799999999999</c:v>
                </c:pt>
                <c:pt idx="29">
                  <c:v>224.23500000000001</c:v>
                </c:pt>
                <c:pt idx="30">
                  <c:v>221.77500000000001</c:v>
                </c:pt>
                <c:pt idx="31">
                  <c:v>223.983</c:v>
                </c:pt>
                <c:pt idx="32">
                  <c:v>230.56399999999999</c:v>
                </c:pt>
                <c:pt idx="33">
                  <c:v>238.21100000000001</c:v>
                </c:pt>
                <c:pt idx="34">
                  <c:v>239.11699999999999</c:v>
                </c:pt>
                <c:pt idx="35">
                  <c:v>228.304</c:v>
                </c:pt>
                <c:pt idx="36">
                  <c:v>218.15799999999999</c:v>
                </c:pt>
                <c:pt idx="37">
                  <c:v>210.797</c:v>
                </c:pt>
                <c:pt idx="38">
                  <c:v>204.04400000000001</c:v>
                </c:pt>
                <c:pt idx="39">
                  <c:v>208.82900000000001</c:v>
                </c:pt>
                <c:pt idx="40">
                  <c:v>232.28100000000001</c:v>
                </c:pt>
                <c:pt idx="41">
                  <c:v>258.86</c:v>
                </c:pt>
                <c:pt idx="42">
                  <c:v>290.19799999999998</c:v>
                </c:pt>
                <c:pt idx="43">
                  <c:v>307.97699999999998</c:v>
                </c:pt>
                <c:pt idx="44">
                  <c:v>309.7</c:v>
                </c:pt>
                <c:pt idx="45">
                  <c:v>317.24700000000001</c:v>
                </c:pt>
                <c:pt idx="46">
                  <c:v>322.82900000000001</c:v>
                </c:pt>
                <c:pt idx="47">
                  <c:v>315.66300000000001</c:v>
                </c:pt>
                <c:pt idx="48">
                  <c:v>302.78699999999998</c:v>
                </c:pt>
                <c:pt idx="49">
                  <c:v>287.78399999999999</c:v>
                </c:pt>
                <c:pt idx="50">
                  <c:v>267.94400000000002</c:v>
                </c:pt>
                <c:pt idx="51">
                  <c:v>259.50099999999998</c:v>
                </c:pt>
                <c:pt idx="52">
                  <c:v>247.822</c:v>
                </c:pt>
                <c:pt idx="53">
                  <c:v>234.25299999999999</c:v>
                </c:pt>
                <c:pt idx="54">
                  <c:v>227.02600000000001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48-4198-B314-5EDDCC6DBFDA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[0]!pri_bop</c:f>
              <c:numCache>
                <c:formatCode>0.0</c:formatCode>
                <c:ptCount val="55"/>
                <c:pt idx="1">
                  <c:v>100</c:v>
                </c:pt>
                <c:pt idx="2">
                  <c:v>97.563999999999993</c:v>
                </c:pt>
                <c:pt idx="3">
                  <c:v>97.66</c:v>
                </c:pt>
                <c:pt idx="4">
                  <c:v>98.421999999999997</c:v>
                </c:pt>
                <c:pt idx="5">
                  <c:v>96.364000000000004</c:v>
                </c:pt>
                <c:pt idx="6">
                  <c:v>97.206999999999994</c:v>
                </c:pt>
                <c:pt idx="7">
                  <c:v>100.38500000000001</c:v>
                </c:pt>
                <c:pt idx="8">
                  <c:v>99.031000000000006</c:v>
                </c:pt>
                <c:pt idx="9">
                  <c:v>97.19</c:v>
                </c:pt>
                <c:pt idx="10">
                  <c:v>105.453</c:v>
                </c:pt>
                <c:pt idx="11">
                  <c:v>118.777</c:v>
                </c:pt>
                <c:pt idx="12">
                  <c:v>128.75399999999999</c:v>
                </c:pt>
                <c:pt idx="13">
                  <c:v>140.77699999999999</c:v>
                </c:pt>
                <c:pt idx="14">
                  <c:v>153.38200000000001</c:v>
                </c:pt>
                <c:pt idx="15">
                  <c:v>151.167</c:v>
                </c:pt>
                <c:pt idx="16">
                  <c:v>148.459</c:v>
                </c:pt>
                <c:pt idx="17">
                  <c:v>154.06100000000001</c:v>
                </c:pt>
                <c:pt idx="18">
                  <c:v>152.52000000000001</c:v>
                </c:pt>
                <c:pt idx="19">
                  <c:v>151.38800000000001</c:v>
                </c:pt>
                <c:pt idx="20">
                  <c:v>158.03700000000001</c:v>
                </c:pt>
                <c:pt idx="21">
                  <c:v>169.82599999999999</c:v>
                </c:pt>
                <c:pt idx="22">
                  <c:v>185.995</c:v>
                </c:pt>
                <c:pt idx="23">
                  <c:v>212.92699999999999</c:v>
                </c:pt>
                <c:pt idx="24">
                  <c:v>241.48099999999999</c:v>
                </c:pt>
                <c:pt idx="25">
                  <c:v>249.85</c:v>
                </c:pt>
                <c:pt idx="26">
                  <c:v>245.947</c:v>
                </c:pt>
                <c:pt idx="27">
                  <c:v>254.035</c:v>
                </c:pt>
                <c:pt idx="28">
                  <c:v>271.61900000000003</c:v>
                </c:pt>
                <c:pt idx="29">
                  <c:v>286.17099999999999</c:v>
                </c:pt>
                <c:pt idx="30">
                  <c:v>294.67200000000003</c:v>
                </c:pt>
                <c:pt idx="31">
                  <c:v>302.99299999999999</c:v>
                </c:pt>
                <c:pt idx="32">
                  <c:v>309.178</c:v>
                </c:pt>
                <c:pt idx="33">
                  <c:v>302.89699999999999</c:v>
                </c:pt>
                <c:pt idx="34">
                  <c:v>293.79399999999998</c:v>
                </c:pt>
                <c:pt idx="35">
                  <c:v>288.50099999999998</c:v>
                </c:pt>
                <c:pt idx="36">
                  <c:v>285.476</c:v>
                </c:pt>
                <c:pt idx="37">
                  <c:v>288.72000000000003</c:v>
                </c:pt>
                <c:pt idx="38">
                  <c:v>282.92599999999999</c:v>
                </c:pt>
                <c:pt idx="39">
                  <c:v>289.19600000000003</c:v>
                </c:pt>
                <c:pt idx="40">
                  <c:v>328.55700000000002</c:v>
                </c:pt>
                <c:pt idx="41">
                  <c:v>368.46199999999999</c:v>
                </c:pt>
                <c:pt idx="42">
                  <c:v>399.322</c:v>
                </c:pt>
                <c:pt idx="43">
                  <c:v>415.31200000000001</c:v>
                </c:pt>
                <c:pt idx="44">
                  <c:v>389.54700000000003</c:v>
                </c:pt>
                <c:pt idx="45">
                  <c:v>361.25299999999999</c:v>
                </c:pt>
                <c:pt idx="46">
                  <c:v>349.05799999999999</c:v>
                </c:pt>
                <c:pt idx="47">
                  <c:v>337.887</c:v>
                </c:pt>
                <c:pt idx="48">
                  <c:v>343.08499999999998</c:v>
                </c:pt>
                <c:pt idx="49">
                  <c:v>355.23700000000002</c:v>
                </c:pt>
                <c:pt idx="50">
                  <c:v>348.69400000000002</c:v>
                </c:pt>
                <c:pt idx="51">
                  <c:v>325.16899999999998</c:v>
                </c:pt>
                <c:pt idx="52">
                  <c:v>291.17399999999998</c:v>
                </c:pt>
                <c:pt idx="53">
                  <c:v>262.85500000000002</c:v>
                </c:pt>
                <c:pt idx="54">
                  <c:v>260.09800000000001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8-4198-B314-5EDDCC6DBFDA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[0]!pri_cant</c:f>
              <c:numCache>
                <c:formatCode>0.0</c:formatCode>
                <c:ptCount val="55"/>
                <c:pt idx="1">
                  <c:v>100</c:v>
                </c:pt>
                <c:pt idx="2">
                  <c:v>109.62</c:v>
                </c:pt>
                <c:pt idx="3">
                  <c:v>116.40600000000001</c:v>
                </c:pt>
                <c:pt idx="4">
                  <c:v>127.625</c:v>
                </c:pt>
                <c:pt idx="5">
                  <c:v>139.20500000000001</c:v>
                </c:pt>
                <c:pt idx="6">
                  <c:v>144.904</c:v>
                </c:pt>
                <c:pt idx="7">
                  <c:v>155.054</c:v>
                </c:pt>
                <c:pt idx="8">
                  <c:v>165.30099999999999</c:v>
                </c:pt>
                <c:pt idx="9">
                  <c:v>166.17699999999999</c:v>
                </c:pt>
                <c:pt idx="10">
                  <c:v>171.05799999999999</c:v>
                </c:pt>
                <c:pt idx="11">
                  <c:v>179.256</c:v>
                </c:pt>
                <c:pt idx="12">
                  <c:v>186.99799999999999</c:v>
                </c:pt>
                <c:pt idx="13">
                  <c:v>203.90299999999999</c:v>
                </c:pt>
                <c:pt idx="14">
                  <c:v>218.756</c:v>
                </c:pt>
                <c:pt idx="15">
                  <c:v>226.74600000000001</c:v>
                </c:pt>
                <c:pt idx="16">
                  <c:v>229.328</c:v>
                </c:pt>
                <c:pt idx="17">
                  <c:v>222.31899999999999</c:v>
                </c:pt>
                <c:pt idx="18">
                  <c:v>207.1</c:v>
                </c:pt>
                <c:pt idx="19">
                  <c:v>194.25399999999999</c:v>
                </c:pt>
                <c:pt idx="20">
                  <c:v>186.97499999999999</c:v>
                </c:pt>
                <c:pt idx="21">
                  <c:v>189.65899999999999</c:v>
                </c:pt>
                <c:pt idx="22">
                  <c:v>190.70699999999999</c:v>
                </c:pt>
                <c:pt idx="23">
                  <c:v>185.773</c:v>
                </c:pt>
                <c:pt idx="24">
                  <c:v>184.37100000000001</c:v>
                </c:pt>
                <c:pt idx="25">
                  <c:v>189.69900000000001</c:v>
                </c:pt>
                <c:pt idx="26">
                  <c:v>205.21299999999999</c:v>
                </c:pt>
                <c:pt idx="27">
                  <c:v>228.792</c:v>
                </c:pt>
                <c:pt idx="28">
                  <c:v>246.959</c:v>
                </c:pt>
                <c:pt idx="29">
                  <c:v>257.596</c:v>
                </c:pt>
                <c:pt idx="30">
                  <c:v>266.55799999999999</c:v>
                </c:pt>
                <c:pt idx="31">
                  <c:v>265.59100000000001</c:v>
                </c:pt>
                <c:pt idx="32">
                  <c:v>261.57400000000001</c:v>
                </c:pt>
                <c:pt idx="33">
                  <c:v>260.774</c:v>
                </c:pt>
                <c:pt idx="34">
                  <c:v>259.16800000000001</c:v>
                </c:pt>
                <c:pt idx="35">
                  <c:v>249.65100000000001</c:v>
                </c:pt>
                <c:pt idx="36">
                  <c:v>236.84700000000001</c:v>
                </c:pt>
                <c:pt idx="37">
                  <c:v>221.42</c:v>
                </c:pt>
                <c:pt idx="38">
                  <c:v>214.297</c:v>
                </c:pt>
                <c:pt idx="39">
                  <c:v>221.738</c:v>
                </c:pt>
                <c:pt idx="40">
                  <c:v>238.142</c:v>
                </c:pt>
                <c:pt idx="41">
                  <c:v>255.58799999999999</c:v>
                </c:pt>
                <c:pt idx="42">
                  <c:v>281.363</c:v>
                </c:pt>
                <c:pt idx="43">
                  <c:v>304.02300000000002</c:v>
                </c:pt>
                <c:pt idx="44">
                  <c:v>315.64999999999998</c:v>
                </c:pt>
                <c:pt idx="45">
                  <c:v>320.65499999999997</c:v>
                </c:pt>
                <c:pt idx="46">
                  <c:v>318.39600000000002</c:v>
                </c:pt>
                <c:pt idx="47">
                  <c:v>313.66300000000001</c:v>
                </c:pt>
                <c:pt idx="48">
                  <c:v>312.18400000000003</c:v>
                </c:pt>
                <c:pt idx="49">
                  <c:v>310.32299999999998</c:v>
                </c:pt>
                <c:pt idx="50">
                  <c:v>292.654</c:v>
                </c:pt>
                <c:pt idx="51">
                  <c:v>262.72300000000001</c:v>
                </c:pt>
                <c:pt idx="52">
                  <c:v>233.61600000000001</c:v>
                </c:pt>
                <c:pt idx="53">
                  <c:v>213.73</c:v>
                </c:pt>
                <c:pt idx="54">
                  <c:v>198.77199999999999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48-4198-B314-5EDDCC6DBFDA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[0]!pri_gis</c:f>
              <c:numCache>
                <c:formatCode>0.0</c:formatCode>
                <c:ptCount val="55"/>
                <c:pt idx="1">
                  <c:v>100</c:v>
                </c:pt>
                <c:pt idx="2">
                  <c:v>100.40300000000001</c:v>
                </c:pt>
                <c:pt idx="3">
                  <c:v>103.902</c:v>
                </c:pt>
                <c:pt idx="4">
                  <c:v>115.355</c:v>
                </c:pt>
                <c:pt idx="5">
                  <c:v>123.68600000000001</c:v>
                </c:pt>
                <c:pt idx="6">
                  <c:v>129.833</c:v>
                </c:pt>
                <c:pt idx="7">
                  <c:v>137.6</c:v>
                </c:pt>
                <c:pt idx="8">
                  <c:v>141.517</c:v>
                </c:pt>
                <c:pt idx="9">
                  <c:v>142.39599999999999</c:v>
                </c:pt>
                <c:pt idx="10">
                  <c:v>140.46600000000001</c:v>
                </c:pt>
                <c:pt idx="11">
                  <c:v>135.00200000000001</c:v>
                </c:pt>
                <c:pt idx="12">
                  <c:v>138.00399999999999</c:v>
                </c:pt>
                <c:pt idx="13">
                  <c:v>155.67599999999999</c:v>
                </c:pt>
                <c:pt idx="14">
                  <c:v>179.62299999999999</c:v>
                </c:pt>
                <c:pt idx="15">
                  <c:v>194.33500000000001</c:v>
                </c:pt>
                <c:pt idx="16">
                  <c:v>186.077</c:v>
                </c:pt>
                <c:pt idx="17">
                  <c:v>168.875</c:v>
                </c:pt>
                <c:pt idx="18">
                  <c:v>166.81700000000001</c:v>
                </c:pt>
                <c:pt idx="19">
                  <c:v>173.67699999999999</c:v>
                </c:pt>
                <c:pt idx="20">
                  <c:v>172.73599999999999</c:v>
                </c:pt>
                <c:pt idx="21">
                  <c:v>174.12700000000001</c:v>
                </c:pt>
                <c:pt idx="22">
                  <c:v>187.20500000000001</c:v>
                </c:pt>
                <c:pt idx="23">
                  <c:v>207.63300000000001</c:v>
                </c:pt>
                <c:pt idx="24">
                  <c:v>235.54900000000001</c:v>
                </c:pt>
                <c:pt idx="25">
                  <c:v>262.23599999999999</c:v>
                </c:pt>
                <c:pt idx="26">
                  <c:v>266.08</c:v>
                </c:pt>
                <c:pt idx="27">
                  <c:v>267.43200000000002</c:v>
                </c:pt>
                <c:pt idx="28">
                  <c:v>280.09199999999998</c:v>
                </c:pt>
                <c:pt idx="29">
                  <c:v>301.45100000000002</c:v>
                </c:pt>
                <c:pt idx="30">
                  <c:v>333.12</c:v>
                </c:pt>
                <c:pt idx="31">
                  <c:v>373.65899999999999</c:v>
                </c:pt>
                <c:pt idx="32">
                  <c:v>392.86700000000002</c:v>
                </c:pt>
                <c:pt idx="33">
                  <c:v>376.27199999999999</c:v>
                </c:pt>
                <c:pt idx="34">
                  <c:v>354.52800000000002</c:v>
                </c:pt>
                <c:pt idx="35">
                  <c:v>351.11500000000001</c:v>
                </c:pt>
                <c:pt idx="36">
                  <c:v>358.23500000000001</c:v>
                </c:pt>
                <c:pt idx="37">
                  <c:v>348.43200000000002</c:v>
                </c:pt>
                <c:pt idx="38">
                  <c:v>327.79300000000001</c:v>
                </c:pt>
                <c:pt idx="39">
                  <c:v>316.16800000000001</c:v>
                </c:pt>
                <c:pt idx="40">
                  <c:v>344.82299999999998</c:v>
                </c:pt>
                <c:pt idx="41">
                  <c:v>391.44799999999998</c:v>
                </c:pt>
                <c:pt idx="42">
                  <c:v>422.07400000000001</c:v>
                </c:pt>
                <c:pt idx="43">
                  <c:v>442.11599999999999</c:v>
                </c:pt>
                <c:pt idx="44">
                  <c:v>455.16500000000002</c:v>
                </c:pt>
                <c:pt idx="45">
                  <c:v>461.59899999999999</c:v>
                </c:pt>
                <c:pt idx="46">
                  <c:v>468.35500000000002</c:v>
                </c:pt>
                <c:pt idx="47">
                  <c:v>478.62299999999999</c:v>
                </c:pt>
                <c:pt idx="48">
                  <c:v>469.39499999999998</c:v>
                </c:pt>
                <c:pt idx="49">
                  <c:v>455.87400000000002</c:v>
                </c:pt>
                <c:pt idx="50">
                  <c:v>438.52699999999999</c:v>
                </c:pt>
                <c:pt idx="51">
                  <c:v>409.9</c:v>
                </c:pt>
                <c:pt idx="52">
                  <c:v>385.95699999999999</c:v>
                </c:pt>
                <c:pt idx="53">
                  <c:v>378.87599999999998</c:v>
                </c:pt>
                <c:pt idx="54">
                  <c:v>373.29399999999998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48-4198-B314-5EDDCC6DBFDA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[0]!pri_mrl</c:f>
              <c:numCache>
                <c:formatCode>0.0</c:formatCode>
                <c:ptCount val="55"/>
                <c:pt idx="1">
                  <c:v>100</c:v>
                </c:pt>
                <c:pt idx="2">
                  <c:v>106.96299999999999</c:v>
                </c:pt>
                <c:pt idx="3">
                  <c:v>108.883</c:v>
                </c:pt>
                <c:pt idx="4">
                  <c:v>171.48500000000001</c:v>
                </c:pt>
                <c:pt idx="5">
                  <c:v>168.84200000000001</c:v>
                </c:pt>
                <c:pt idx="6">
                  <c:v>160.25299999999999</c:v>
                </c:pt>
                <c:pt idx="7">
                  <c:v>149.90299999999999</c:v>
                </c:pt>
                <c:pt idx="8">
                  <c:v>143.673</c:v>
                </c:pt>
                <c:pt idx="9">
                  <c:v>92.51</c:v>
                </c:pt>
                <c:pt idx="10">
                  <c:v>103.82</c:v>
                </c:pt>
                <c:pt idx="11">
                  <c:v>122.40300000000001</c:v>
                </c:pt>
                <c:pt idx="12">
                  <c:v>138.876</c:v>
                </c:pt>
                <c:pt idx="13">
                  <c:v>145.68600000000001</c:v>
                </c:pt>
                <c:pt idx="14">
                  <c:v>148.10599999999999</c:v>
                </c:pt>
                <c:pt idx="15">
                  <c:v>148.773</c:v>
                </c:pt>
                <c:pt idx="16">
                  <c:v>143.82499999999999</c:v>
                </c:pt>
                <c:pt idx="17">
                  <c:v>141.399</c:v>
                </c:pt>
                <c:pt idx="18">
                  <c:v>147.40100000000001</c:v>
                </c:pt>
                <c:pt idx="19">
                  <c:v>144.02799999999999</c:v>
                </c:pt>
                <c:pt idx="20">
                  <c:v>134.602</c:v>
                </c:pt>
                <c:pt idx="21">
                  <c:v>130.023</c:v>
                </c:pt>
                <c:pt idx="22">
                  <c:v>139.68600000000001</c:v>
                </c:pt>
                <c:pt idx="23">
                  <c:v>156.922</c:v>
                </c:pt>
                <c:pt idx="24">
                  <c:v>174.04400000000001</c:v>
                </c:pt>
                <c:pt idx="25">
                  <c:v>186.602</c:v>
                </c:pt>
                <c:pt idx="26">
                  <c:v>196.57499999999999</c:v>
                </c:pt>
                <c:pt idx="27">
                  <c:v>199.12299999999999</c:v>
                </c:pt>
                <c:pt idx="28">
                  <c:v>203.084</c:v>
                </c:pt>
                <c:pt idx="29">
                  <c:v>210.99</c:v>
                </c:pt>
                <c:pt idx="30">
                  <c:v>216.83</c:v>
                </c:pt>
                <c:pt idx="31">
                  <c:v>273.54700000000003</c:v>
                </c:pt>
                <c:pt idx="32">
                  <c:v>292.26900000000001</c:v>
                </c:pt>
                <c:pt idx="33">
                  <c:v>297.81299999999999</c:v>
                </c:pt>
                <c:pt idx="34">
                  <c:v>290.29899999999998</c:v>
                </c:pt>
                <c:pt idx="35">
                  <c:v>284.56</c:v>
                </c:pt>
                <c:pt idx="36">
                  <c:v>271.34300000000002</c:v>
                </c:pt>
                <c:pt idx="37">
                  <c:v>260.51</c:v>
                </c:pt>
                <c:pt idx="38">
                  <c:v>251.995</c:v>
                </c:pt>
                <c:pt idx="39">
                  <c:v>265.48399999999998</c:v>
                </c:pt>
                <c:pt idx="40">
                  <c:v>286.18700000000001</c:v>
                </c:pt>
                <c:pt idx="41">
                  <c:v>294.85599999999999</c:v>
                </c:pt>
                <c:pt idx="42">
                  <c:v>312.613</c:v>
                </c:pt>
                <c:pt idx="43">
                  <c:v>335.21100000000001</c:v>
                </c:pt>
                <c:pt idx="44">
                  <c:v>355.36700000000002</c:v>
                </c:pt>
                <c:pt idx="45">
                  <c:v>362.012</c:v>
                </c:pt>
                <c:pt idx="46">
                  <c:v>350.28800000000001</c:v>
                </c:pt>
                <c:pt idx="47">
                  <c:v>327.23899999999998</c:v>
                </c:pt>
                <c:pt idx="48">
                  <c:v>331.26499999999999</c:v>
                </c:pt>
                <c:pt idx="49">
                  <c:v>327.78800000000001</c:v>
                </c:pt>
                <c:pt idx="50">
                  <c:v>304.03699999999998</c:v>
                </c:pt>
                <c:pt idx="51">
                  <c:v>275.13600000000002</c:v>
                </c:pt>
                <c:pt idx="52">
                  <c:v>240.77</c:v>
                </c:pt>
                <c:pt idx="53">
                  <c:v>219.04</c:v>
                </c:pt>
                <c:pt idx="54">
                  <c:v>219.44900000000001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48-4198-B314-5EDDCC6DBFDA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[0]!pri_mwt</c:f>
              <c:numCache>
                <c:formatCode>0.0</c:formatCode>
                <c:ptCount val="55"/>
                <c:pt idx="1">
                  <c:v>100</c:v>
                </c:pt>
                <c:pt idx="2">
                  <c:v>99.852000000000004</c:v>
                </c:pt>
                <c:pt idx="3">
                  <c:v>103.89700000000001</c:v>
                </c:pt>
                <c:pt idx="4">
                  <c:v>116.212</c:v>
                </c:pt>
                <c:pt idx="5">
                  <c:v>133.834</c:v>
                </c:pt>
                <c:pt idx="6">
                  <c:v>148.44</c:v>
                </c:pt>
                <c:pt idx="7">
                  <c:v>158.90199999999999</c:v>
                </c:pt>
                <c:pt idx="8">
                  <c:v>176.249</c:v>
                </c:pt>
                <c:pt idx="9">
                  <c:v>191.79900000000001</c:v>
                </c:pt>
                <c:pt idx="10">
                  <c:v>207.00800000000001</c:v>
                </c:pt>
                <c:pt idx="11">
                  <c:v>211.84</c:v>
                </c:pt>
                <c:pt idx="12">
                  <c:v>210.83699999999999</c:v>
                </c:pt>
                <c:pt idx="13">
                  <c:v>214.98500000000001</c:v>
                </c:pt>
                <c:pt idx="14">
                  <c:v>224.285</c:v>
                </c:pt>
                <c:pt idx="15">
                  <c:v>221.80099999999999</c:v>
                </c:pt>
                <c:pt idx="16">
                  <c:v>211.26</c:v>
                </c:pt>
                <c:pt idx="17">
                  <c:v>193.68</c:v>
                </c:pt>
                <c:pt idx="18">
                  <c:v>173.61799999999999</c:v>
                </c:pt>
                <c:pt idx="19">
                  <c:v>167.87</c:v>
                </c:pt>
                <c:pt idx="20">
                  <c:v>162.16800000000001</c:v>
                </c:pt>
                <c:pt idx="21">
                  <c:v>160.83600000000001</c:v>
                </c:pt>
                <c:pt idx="22">
                  <c:v>164.50299999999999</c:v>
                </c:pt>
                <c:pt idx="23">
                  <c:v>169.691</c:v>
                </c:pt>
                <c:pt idx="24">
                  <c:v>180.55099999999999</c:v>
                </c:pt>
                <c:pt idx="25">
                  <c:v>198.53399999999999</c:v>
                </c:pt>
                <c:pt idx="26">
                  <c:v>221.755</c:v>
                </c:pt>
                <c:pt idx="27">
                  <c:v>249.16200000000001</c:v>
                </c:pt>
                <c:pt idx="28">
                  <c:v>268.39600000000002</c:v>
                </c:pt>
                <c:pt idx="29">
                  <c:v>262.46300000000002</c:v>
                </c:pt>
                <c:pt idx="30">
                  <c:v>250.33099999999999</c:v>
                </c:pt>
                <c:pt idx="31">
                  <c:v>258.64600000000002</c:v>
                </c:pt>
                <c:pt idx="32">
                  <c:v>272.17099999999999</c:v>
                </c:pt>
                <c:pt idx="33">
                  <c:v>269.55200000000002</c:v>
                </c:pt>
                <c:pt idx="34">
                  <c:v>271.17700000000002</c:v>
                </c:pt>
                <c:pt idx="35">
                  <c:v>268.86900000000003</c:v>
                </c:pt>
                <c:pt idx="36">
                  <c:v>255.45599999999999</c:v>
                </c:pt>
                <c:pt idx="37">
                  <c:v>254.32</c:v>
                </c:pt>
                <c:pt idx="38">
                  <c:v>255.59800000000001</c:v>
                </c:pt>
                <c:pt idx="39">
                  <c:v>242.607</c:v>
                </c:pt>
                <c:pt idx="40">
                  <c:v>251.01400000000001</c:v>
                </c:pt>
                <c:pt idx="41">
                  <c:v>280.02800000000002</c:v>
                </c:pt>
                <c:pt idx="42">
                  <c:v>303.89499999999998</c:v>
                </c:pt>
                <c:pt idx="43">
                  <c:v>319.39600000000002</c:v>
                </c:pt>
                <c:pt idx="44">
                  <c:v>325.93900000000002</c:v>
                </c:pt>
                <c:pt idx="45">
                  <c:v>330.584</c:v>
                </c:pt>
                <c:pt idx="46">
                  <c:v>330.61799999999999</c:v>
                </c:pt>
                <c:pt idx="47">
                  <c:v>338.572</c:v>
                </c:pt>
                <c:pt idx="48">
                  <c:v>350.25799999999998</c:v>
                </c:pt>
                <c:pt idx="49">
                  <c:v>353.32900000000001</c:v>
                </c:pt>
                <c:pt idx="50">
                  <c:v>338.39299999999997</c:v>
                </c:pt>
                <c:pt idx="51">
                  <c:v>309.31400000000002</c:v>
                </c:pt>
                <c:pt idx="52">
                  <c:v>261.32299999999998</c:v>
                </c:pt>
                <c:pt idx="53">
                  <c:v>221.678</c:v>
                </c:pt>
                <c:pt idx="54">
                  <c:v>204.941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48-4198-B314-5EDDCC6DBFDA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[0]!pri_nld</c:f>
              <c:numCache>
                <c:formatCode>0.0</c:formatCode>
                <c:ptCount val="55"/>
                <c:pt idx="1">
                  <c:v>100</c:v>
                </c:pt>
                <c:pt idx="2">
                  <c:v>109.95399999999999</c:v>
                </c:pt>
                <c:pt idx="3">
                  <c:v>115.123</c:v>
                </c:pt>
                <c:pt idx="4">
                  <c:v>112.23699999999999</c:v>
                </c:pt>
                <c:pt idx="5">
                  <c:v>106.76600000000001</c:v>
                </c:pt>
                <c:pt idx="6">
                  <c:v>103.28100000000001</c:v>
                </c:pt>
                <c:pt idx="7">
                  <c:v>105.282</c:v>
                </c:pt>
                <c:pt idx="8">
                  <c:v>114.98</c:v>
                </c:pt>
                <c:pt idx="9">
                  <c:v>121.45099999999999</c:v>
                </c:pt>
                <c:pt idx="10">
                  <c:v>125.88800000000001</c:v>
                </c:pt>
                <c:pt idx="11">
                  <c:v>133.85400000000001</c:v>
                </c:pt>
                <c:pt idx="12">
                  <c:v>138.416</c:v>
                </c:pt>
                <c:pt idx="13">
                  <c:v>142.94800000000001</c:v>
                </c:pt>
                <c:pt idx="14">
                  <c:v>158.01400000000001</c:v>
                </c:pt>
                <c:pt idx="15">
                  <c:v>171.39699999999999</c:v>
                </c:pt>
                <c:pt idx="16">
                  <c:v>169.50299999999999</c:v>
                </c:pt>
                <c:pt idx="17">
                  <c:v>159.953</c:v>
                </c:pt>
                <c:pt idx="18">
                  <c:v>143.55000000000001</c:v>
                </c:pt>
                <c:pt idx="19">
                  <c:v>128.393</c:v>
                </c:pt>
                <c:pt idx="20">
                  <c:v>137.18700000000001</c:v>
                </c:pt>
                <c:pt idx="21">
                  <c:v>159.31800000000001</c:v>
                </c:pt>
                <c:pt idx="22">
                  <c:v>173.851</c:v>
                </c:pt>
                <c:pt idx="23">
                  <c:v>182.52099999999999</c:v>
                </c:pt>
                <c:pt idx="24">
                  <c:v>195.65100000000001</c:v>
                </c:pt>
                <c:pt idx="25">
                  <c:v>213.54499999999999</c:v>
                </c:pt>
                <c:pt idx="26">
                  <c:v>231.33600000000001</c:v>
                </c:pt>
                <c:pt idx="27">
                  <c:v>230.21600000000001</c:v>
                </c:pt>
                <c:pt idx="28">
                  <c:v>210.37700000000001</c:v>
                </c:pt>
                <c:pt idx="29">
                  <c:v>206.34800000000001</c:v>
                </c:pt>
                <c:pt idx="30">
                  <c:v>221.74799999999999</c:v>
                </c:pt>
                <c:pt idx="31">
                  <c:v>243.08600000000001</c:v>
                </c:pt>
                <c:pt idx="32">
                  <c:v>244.90799999999999</c:v>
                </c:pt>
                <c:pt idx="33">
                  <c:v>226.78100000000001</c:v>
                </c:pt>
                <c:pt idx="34">
                  <c:v>202.30099999999999</c:v>
                </c:pt>
                <c:pt idx="35">
                  <c:v>186.542</c:v>
                </c:pt>
                <c:pt idx="36">
                  <c:v>172.65600000000001</c:v>
                </c:pt>
                <c:pt idx="37">
                  <c:v>161.66399999999999</c:v>
                </c:pt>
                <c:pt idx="38">
                  <c:v>157.11099999999999</c:v>
                </c:pt>
                <c:pt idx="39">
                  <c:v>163.43700000000001</c:v>
                </c:pt>
                <c:pt idx="40">
                  <c:v>183.703</c:v>
                </c:pt>
                <c:pt idx="41">
                  <c:v>212.167</c:v>
                </c:pt>
                <c:pt idx="42">
                  <c:v>236.69499999999999</c:v>
                </c:pt>
                <c:pt idx="43">
                  <c:v>248.96199999999999</c:v>
                </c:pt>
                <c:pt idx="44">
                  <c:v>251.386</c:v>
                </c:pt>
                <c:pt idx="45">
                  <c:v>245.834</c:v>
                </c:pt>
                <c:pt idx="46">
                  <c:v>243.75700000000001</c:v>
                </c:pt>
                <c:pt idx="47">
                  <c:v>248.34200000000001</c:v>
                </c:pt>
                <c:pt idx="48">
                  <c:v>249.11</c:v>
                </c:pt>
                <c:pt idx="49">
                  <c:v>237.84100000000001</c:v>
                </c:pt>
                <c:pt idx="50">
                  <c:v>223.81</c:v>
                </c:pt>
                <c:pt idx="51">
                  <c:v>211.392</c:v>
                </c:pt>
                <c:pt idx="52">
                  <c:v>202.50399999999999</c:v>
                </c:pt>
                <c:pt idx="53">
                  <c:v>189.74299999999999</c:v>
                </c:pt>
                <c:pt idx="54">
                  <c:v>180.54599999999999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48-4198-B314-5EDDCC6DBFDA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[0]!pri_otg</c:f>
              <c:numCache>
                <c:formatCode>0.0</c:formatCode>
                <c:ptCount val="55"/>
                <c:pt idx="1">
                  <c:v>100</c:v>
                </c:pt>
                <c:pt idx="2">
                  <c:v>108.532</c:v>
                </c:pt>
                <c:pt idx="3">
                  <c:v>117.28100000000001</c:v>
                </c:pt>
                <c:pt idx="4">
                  <c:v>134.93</c:v>
                </c:pt>
                <c:pt idx="5">
                  <c:v>153.46700000000001</c:v>
                </c:pt>
                <c:pt idx="6">
                  <c:v>169.441</c:v>
                </c:pt>
                <c:pt idx="7">
                  <c:v>169.50299999999999</c:v>
                </c:pt>
                <c:pt idx="8">
                  <c:v>156.846</c:v>
                </c:pt>
                <c:pt idx="9">
                  <c:v>141.499</c:v>
                </c:pt>
                <c:pt idx="10">
                  <c:v>138.36699999999999</c:v>
                </c:pt>
                <c:pt idx="11">
                  <c:v>136.86699999999999</c:v>
                </c:pt>
                <c:pt idx="12">
                  <c:v>145.19</c:v>
                </c:pt>
                <c:pt idx="13">
                  <c:v>165.251</c:v>
                </c:pt>
                <c:pt idx="14">
                  <c:v>191.25</c:v>
                </c:pt>
                <c:pt idx="15">
                  <c:v>213.357</c:v>
                </c:pt>
                <c:pt idx="16">
                  <c:v>212.90600000000001</c:v>
                </c:pt>
                <c:pt idx="17">
                  <c:v>195.904</c:v>
                </c:pt>
                <c:pt idx="18">
                  <c:v>172.54300000000001</c:v>
                </c:pt>
                <c:pt idx="19">
                  <c:v>165.33799999999999</c:v>
                </c:pt>
                <c:pt idx="20">
                  <c:v>173.44399999999999</c:v>
                </c:pt>
                <c:pt idx="21">
                  <c:v>179.73400000000001</c:v>
                </c:pt>
                <c:pt idx="22">
                  <c:v>170.22399999999999</c:v>
                </c:pt>
                <c:pt idx="23">
                  <c:v>167.977</c:v>
                </c:pt>
                <c:pt idx="24">
                  <c:v>172.63900000000001</c:v>
                </c:pt>
                <c:pt idx="25">
                  <c:v>185.16399999999999</c:v>
                </c:pt>
                <c:pt idx="26">
                  <c:v>208.90799999999999</c:v>
                </c:pt>
                <c:pt idx="27">
                  <c:v>230.64500000000001</c:v>
                </c:pt>
                <c:pt idx="28">
                  <c:v>243.273</c:v>
                </c:pt>
                <c:pt idx="29">
                  <c:v>236.815</c:v>
                </c:pt>
                <c:pt idx="30">
                  <c:v>226.506</c:v>
                </c:pt>
                <c:pt idx="31">
                  <c:v>231.684</c:v>
                </c:pt>
                <c:pt idx="32">
                  <c:v>241.404</c:v>
                </c:pt>
                <c:pt idx="33">
                  <c:v>253.70400000000001</c:v>
                </c:pt>
                <c:pt idx="34">
                  <c:v>276.91800000000001</c:v>
                </c:pt>
                <c:pt idx="35">
                  <c:v>277.29700000000003</c:v>
                </c:pt>
                <c:pt idx="36">
                  <c:v>262.166</c:v>
                </c:pt>
                <c:pt idx="37">
                  <c:v>246.56100000000001</c:v>
                </c:pt>
                <c:pt idx="38">
                  <c:v>213.58199999999999</c:v>
                </c:pt>
                <c:pt idx="39">
                  <c:v>189.714</c:v>
                </c:pt>
                <c:pt idx="40">
                  <c:v>205.97800000000001</c:v>
                </c:pt>
                <c:pt idx="41">
                  <c:v>250.08799999999999</c:v>
                </c:pt>
                <c:pt idx="42">
                  <c:v>295.32900000000001</c:v>
                </c:pt>
                <c:pt idx="43">
                  <c:v>314.12700000000001</c:v>
                </c:pt>
                <c:pt idx="44">
                  <c:v>305.46600000000001</c:v>
                </c:pt>
                <c:pt idx="45">
                  <c:v>286.85300000000001</c:v>
                </c:pt>
                <c:pt idx="46">
                  <c:v>285.85199999999998</c:v>
                </c:pt>
                <c:pt idx="47">
                  <c:v>294.83199999999999</c:v>
                </c:pt>
                <c:pt idx="48">
                  <c:v>296.94299999999998</c:v>
                </c:pt>
                <c:pt idx="49">
                  <c:v>290.63600000000002</c:v>
                </c:pt>
                <c:pt idx="50">
                  <c:v>280.68099999999998</c:v>
                </c:pt>
                <c:pt idx="51">
                  <c:v>261.33999999999997</c:v>
                </c:pt>
                <c:pt idx="52">
                  <c:v>233.01900000000001</c:v>
                </c:pt>
                <c:pt idx="53">
                  <c:v>213.947</c:v>
                </c:pt>
                <c:pt idx="54">
                  <c:v>205.08099999999999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48-4198-B314-5EDDCC6DBFDA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[0]!pri_wai</c:f>
              <c:numCache>
                <c:formatCode>0.0</c:formatCode>
                <c:ptCount val="55"/>
                <c:pt idx="1">
                  <c:v>100</c:v>
                </c:pt>
                <c:pt idx="2">
                  <c:v>99.23</c:v>
                </c:pt>
                <c:pt idx="3">
                  <c:v>103.657</c:v>
                </c:pt>
                <c:pt idx="4">
                  <c:v>114.581</c:v>
                </c:pt>
                <c:pt idx="5">
                  <c:v>122.336</c:v>
                </c:pt>
                <c:pt idx="6">
                  <c:v>128.43600000000001</c:v>
                </c:pt>
                <c:pt idx="7">
                  <c:v>132.81299999999999</c:v>
                </c:pt>
                <c:pt idx="8">
                  <c:v>133.65899999999999</c:v>
                </c:pt>
                <c:pt idx="9">
                  <c:v>138.57300000000001</c:v>
                </c:pt>
                <c:pt idx="10">
                  <c:v>142.62200000000001</c:v>
                </c:pt>
                <c:pt idx="11">
                  <c:v>142.00800000000001</c:v>
                </c:pt>
                <c:pt idx="12">
                  <c:v>147.09</c:v>
                </c:pt>
                <c:pt idx="13">
                  <c:v>161.756</c:v>
                </c:pt>
                <c:pt idx="14">
                  <c:v>176.255</c:v>
                </c:pt>
                <c:pt idx="15">
                  <c:v>184.69800000000001</c:v>
                </c:pt>
                <c:pt idx="16">
                  <c:v>179.773</c:v>
                </c:pt>
                <c:pt idx="17">
                  <c:v>167.42</c:v>
                </c:pt>
                <c:pt idx="18">
                  <c:v>165.947</c:v>
                </c:pt>
                <c:pt idx="19">
                  <c:v>174.13499999999999</c:v>
                </c:pt>
                <c:pt idx="20">
                  <c:v>176.80699999999999</c:v>
                </c:pt>
                <c:pt idx="21">
                  <c:v>177.143</c:v>
                </c:pt>
                <c:pt idx="22">
                  <c:v>188.01499999999999</c:v>
                </c:pt>
                <c:pt idx="23">
                  <c:v>202.58500000000001</c:v>
                </c:pt>
                <c:pt idx="24">
                  <c:v>213.94200000000001</c:v>
                </c:pt>
                <c:pt idx="25">
                  <c:v>231.48599999999999</c:v>
                </c:pt>
                <c:pt idx="26">
                  <c:v>244.22499999999999</c:v>
                </c:pt>
                <c:pt idx="27">
                  <c:v>247.03399999999999</c:v>
                </c:pt>
                <c:pt idx="28">
                  <c:v>251.14400000000001</c:v>
                </c:pt>
                <c:pt idx="29">
                  <c:v>251.48699999999999</c:v>
                </c:pt>
                <c:pt idx="30">
                  <c:v>245.02</c:v>
                </c:pt>
                <c:pt idx="31">
                  <c:v>251.37100000000001</c:v>
                </c:pt>
                <c:pt idx="32">
                  <c:v>266.721</c:v>
                </c:pt>
                <c:pt idx="33">
                  <c:v>266.09300000000002</c:v>
                </c:pt>
                <c:pt idx="34">
                  <c:v>256.90699999999998</c:v>
                </c:pt>
                <c:pt idx="35">
                  <c:v>250.875</c:v>
                </c:pt>
                <c:pt idx="36">
                  <c:v>246.601</c:v>
                </c:pt>
                <c:pt idx="37">
                  <c:v>231.83500000000001</c:v>
                </c:pt>
                <c:pt idx="38">
                  <c:v>214.66</c:v>
                </c:pt>
                <c:pt idx="39">
                  <c:v>208.46199999999999</c:v>
                </c:pt>
                <c:pt idx="40">
                  <c:v>221.98699999999999</c:v>
                </c:pt>
                <c:pt idx="41">
                  <c:v>332.12200000000001</c:v>
                </c:pt>
                <c:pt idx="42">
                  <c:v>340.14499999999998</c:v>
                </c:pt>
                <c:pt idx="43">
                  <c:v>331.37</c:v>
                </c:pt>
                <c:pt idx="44">
                  <c:v>323.33300000000003</c:v>
                </c:pt>
                <c:pt idx="45">
                  <c:v>334.86399999999998</c:v>
                </c:pt>
                <c:pt idx="46">
                  <c:v>351.43900000000002</c:v>
                </c:pt>
                <c:pt idx="47">
                  <c:v>354.69</c:v>
                </c:pt>
                <c:pt idx="48">
                  <c:v>345.255</c:v>
                </c:pt>
                <c:pt idx="49">
                  <c:v>331.24700000000001</c:v>
                </c:pt>
                <c:pt idx="50">
                  <c:v>311.59699999999998</c:v>
                </c:pt>
                <c:pt idx="51">
                  <c:v>293.31900000000002</c:v>
                </c:pt>
                <c:pt idx="52">
                  <c:v>270.61099999999999</c:v>
                </c:pt>
                <c:pt idx="53">
                  <c:v>247.94</c:v>
                </c:pt>
                <c:pt idx="54">
                  <c:v>236.36500000000001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48-4198-B314-5EDDCC6DBFDA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[0]!pri_wlg</c:f>
              <c:numCache>
                <c:formatCode>0.0</c:formatCode>
                <c:ptCount val="55"/>
                <c:pt idx="1">
                  <c:v>100</c:v>
                </c:pt>
                <c:pt idx="2">
                  <c:v>110.741</c:v>
                </c:pt>
                <c:pt idx="3">
                  <c:v>117.571</c:v>
                </c:pt>
                <c:pt idx="4">
                  <c:v>121.91800000000001</c:v>
                </c:pt>
                <c:pt idx="5">
                  <c:v>126.509</c:v>
                </c:pt>
                <c:pt idx="6">
                  <c:v>134.59100000000001</c:v>
                </c:pt>
                <c:pt idx="7">
                  <c:v>151.22900000000001</c:v>
                </c:pt>
                <c:pt idx="8">
                  <c:v>163.37200000000001</c:v>
                </c:pt>
                <c:pt idx="9">
                  <c:v>164.726</c:v>
                </c:pt>
                <c:pt idx="10">
                  <c:v>156.30099999999999</c:v>
                </c:pt>
                <c:pt idx="11">
                  <c:v>143.03100000000001</c:v>
                </c:pt>
                <c:pt idx="12">
                  <c:v>134.70500000000001</c:v>
                </c:pt>
                <c:pt idx="13">
                  <c:v>131.345</c:v>
                </c:pt>
                <c:pt idx="14">
                  <c:v>122.271</c:v>
                </c:pt>
                <c:pt idx="15">
                  <c:v>112.687</c:v>
                </c:pt>
                <c:pt idx="16">
                  <c:v>104.678</c:v>
                </c:pt>
                <c:pt idx="17">
                  <c:v>94.988</c:v>
                </c:pt>
                <c:pt idx="18">
                  <c:v>99.048000000000002</c:v>
                </c:pt>
                <c:pt idx="19">
                  <c:v>108.29300000000001</c:v>
                </c:pt>
                <c:pt idx="20">
                  <c:v>111.64700000000001</c:v>
                </c:pt>
                <c:pt idx="21">
                  <c:v>117.221</c:v>
                </c:pt>
                <c:pt idx="22">
                  <c:v>127.74299999999999</c:v>
                </c:pt>
                <c:pt idx="23">
                  <c:v>132.57599999999999</c:v>
                </c:pt>
                <c:pt idx="24">
                  <c:v>137.40199999999999</c:v>
                </c:pt>
                <c:pt idx="25">
                  <c:v>142.369</c:v>
                </c:pt>
                <c:pt idx="26">
                  <c:v>142.19200000000001</c:v>
                </c:pt>
                <c:pt idx="27">
                  <c:v>146.34</c:v>
                </c:pt>
                <c:pt idx="28">
                  <c:v>158.02099999999999</c:v>
                </c:pt>
                <c:pt idx="29">
                  <c:v>172.36199999999999</c:v>
                </c:pt>
                <c:pt idx="30">
                  <c:v>183.048</c:v>
                </c:pt>
                <c:pt idx="31">
                  <c:v>194.98</c:v>
                </c:pt>
                <c:pt idx="32">
                  <c:v>209.02199999999999</c:v>
                </c:pt>
                <c:pt idx="33">
                  <c:v>222.25399999999999</c:v>
                </c:pt>
                <c:pt idx="34">
                  <c:v>222.71299999999999</c:v>
                </c:pt>
                <c:pt idx="35">
                  <c:v>224.14500000000001</c:v>
                </c:pt>
                <c:pt idx="36">
                  <c:v>216.65199999999999</c:v>
                </c:pt>
                <c:pt idx="37">
                  <c:v>203.512</c:v>
                </c:pt>
                <c:pt idx="38">
                  <c:v>188.50899999999999</c:v>
                </c:pt>
                <c:pt idx="39">
                  <c:v>194.44800000000001</c:v>
                </c:pt>
                <c:pt idx="40">
                  <c:v>226.04300000000001</c:v>
                </c:pt>
                <c:pt idx="41">
                  <c:v>259.21699999999998</c:v>
                </c:pt>
                <c:pt idx="42">
                  <c:v>295.96699999999998</c:v>
                </c:pt>
                <c:pt idx="43">
                  <c:v>317.72899999999998</c:v>
                </c:pt>
                <c:pt idx="44">
                  <c:v>315.01100000000002</c:v>
                </c:pt>
                <c:pt idx="45">
                  <c:v>298.49400000000003</c:v>
                </c:pt>
                <c:pt idx="46">
                  <c:v>289.91699999999997</c:v>
                </c:pt>
                <c:pt idx="47">
                  <c:v>277.54599999999999</c:v>
                </c:pt>
                <c:pt idx="48">
                  <c:v>290.69499999999999</c:v>
                </c:pt>
                <c:pt idx="49">
                  <c:v>302.791</c:v>
                </c:pt>
                <c:pt idx="50">
                  <c:v>292.29599999999999</c:v>
                </c:pt>
                <c:pt idx="51">
                  <c:v>263.91500000000002</c:v>
                </c:pt>
                <c:pt idx="52">
                  <c:v>222.35</c:v>
                </c:pt>
                <c:pt idx="53">
                  <c:v>196.245</c:v>
                </c:pt>
                <c:pt idx="54">
                  <c:v>200.21799999999999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48-4198-B314-5EDDCC6DB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634496"/>
        <c:axId val="860644480"/>
      </c:lineChart>
      <c:dateAx>
        <c:axId val="860634496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064448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064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063449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093468940022279"/>
          <c:y val="9.0629179206002414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Sales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[0]!sal_akl</c:f>
              <c:numCache>
                <c:formatCode>0.0</c:formatCode>
                <c:ptCount val="55"/>
                <c:pt idx="1">
                  <c:v>100</c:v>
                </c:pt>
                <c:pt idx="2">
                  <c:v>100.488</c:v>
                </c:pt>
                <c:pt idx="3">
                  <c:v>100.926</c:v>
                </c:pt>
                <c:pt idx="4">
                  <c:v>100.80800000000001</c:v>
                </c:pt>
                <c:pt idx="5">
                  <c:v>100.381</c:v>
                </c:pt>
                <c:pt idx="6">
                  <c:v>100.163</c:v>
                </c:pt>
                <c:pt idx="7">
                  <c:v>100.735</c:v>
                </c:pt>
                <c:pt idx="8">
                  <c:v>100.602</c:v>
                </c:pt>
                <c:pt idx="9">
                  <c:v>99.932000000000002</c:v>
                </c:pt>
                <c:pt idx="10">
                  <c:v>101.473</c:v>
                </c:pt>
                <c:pt idx="11">
                  <c:v>106.255</c:v>
                </c:pt>
                <c:pt idx="12">
                  <c:v>112.92700000000001</c:v>
                </c:pt>
                <c:pt idx="13">
                  <c:v>120.56699999999999</c:v>
                </c:pt>
                <c:pt idx="14">
                  <c:v>126.899</c:v>
                </c:pt>
                <c:pt idx="15">
                  <c:v>129.41900000000001</c:v>
                </c:pt>
                <c:pt idx="16">
                  <c:v>129.66900000000001</c:v>
                </c:pt>
                <c:pt idx="17">
                  <c:v>129.1</c:v>
                </c:pt>
                <c:pt idx="18">
                  <c:v>129.102</c:v>
                </c:pt>
                <c:pt idx="19">
                  <c:v>131.233</c:v>
                </c:pt>
                <c:pt idx="20">
                  <c:v>135.62</c:v>
                </c:pt>
                <c:pt idx="21">
                  <c:v>139.20400000000001</c:v>
                </c:pt>
                <c:pt idx="22">
                  <c:v>141.77500000000001</c:v>
                </c:pt>
                <c:pt idx="23">
                  <c:v>147.01900000000001</c:v>
                </c:pt>
                <c:pt idx="24">
                  <c:v>154.11600000000001</c:v>
                </c:pt>
                <c:pt idx="25">
                  <c:v>158.26300000000001</c:v>
                </c:pt>
                <c:pt idx="26">
                  <c:v>157.80199999999999</c:v>
                </c:pt>
                <c:pt idx="27">
                  <c:v>153.02600000000001</c:v>
                </c:pt>
                <c:pt idx="28">
                  <c:v>146.95500000000001</c:v>
                </c:pt>
                <c:pt idx="29">
                  <c:v>145.50700000000001</c:v>
                </c:pt>
                <c:pt idx="30">
                  <c:v>147.929</c:v>
                </c:pt>
                <c:pt idx="31">
                  <c:v>148.50700000000001</c:v>
                </c:pt>
                <c:pt idx="32">
                  <c:v>148.14099999999999</c:v>
                </c:pt>
                <c:pt idx="33">
                  <c:v>147.125</c:v>
                </c:pt>
                <c:pt idx="34">
                  <c:v>143.01400000000001</c:v>
                </c:pt>
                <c:pt idx="35">
                  <c:v>140.786</c:v>
                </c:pt>
                <c:pt idx="36">
                  <c:v>141.376</c:v>
                </c:pt>
                <c:pt idx="37">
                  <c:v>134.62</c:v>
                </c:pt>
                <c:pt idx="38">
                  <c:v>119.273</c:v>
                </c:pt>
                <c:pt idx="39">
                  <c:v>105.94499999999999</c:v>
                </c:pt>
                <c:pt idx="40">
                  <c:v>100.90300000000001</c:v>
                </c:pt>
                <c:pt idx="41">
                  <c:v>107.19799999999999</c:v>
                </c:pt>
                <c:pt idx="42">
                  <c:v>122.685</c:v>
                </c:pt>
                <c:pt idx="43">
                  <c:v>134.44900000000001</c:v>
                </c:pt>
                <c:pt idx="44">
                  <c:v>137.39400000000001</c:v>
                </c:pt>
                <c:pt idx="45">
                  <c:v>140.65700000000001</c:v>
                </c:pt>
                <c:pt idx="46">
                  <c:v>146.19999999999999</c:v>
                </c:pt>
                <c:pt idx="47">
                  <c:v>150.49199999999999</c:v>
                </c:pt>
                <c:pt idx="48">
                  <c:v>151.21100000000001</c:v>
                </c:pt>
                <c:pt idx="49">
                  <c:v>143.06100000000001</c:v>
                </c:pt>
                <c:pt idx="50">
                  <c:v>126.589</c:v>
                </c:pt>
                <c:pt idx="51">
                  <c:v>111.61499999999999</c:v>
                </c:pt>
                <c:pt idx="52">
                  <c:v>100.71299999999999</c:v>
                </c:pt>
                <c:pt idx="53">
                  <c:v>93.774000000000001</c:v>
                </c:pt>
                <c:pt idx="54">
                  <c:v>92.138999999999996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8-4EE4-A1A4-067CD2C1DD47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[0]!sal_bop</c:f>
              <c:numCache>
                <c:formatCode>0.0</c:formatCode>
                <c:ptCount val="55"/>
                <c:pt idx="1">
                  <c:v>100</c:v>
                </c:pt>
                <c:pt idx="2">
                  <c:v>103.27500000000001</c:v>
                </c:pt>
                <c:pt idx="3">
                  <c:v>103.27</c:v>
                </c:pt>
                <c:pt idx="4">
                  <c:v>101.017</c:v>
                </c:pt>
                <c:pt idx="5">
                  <c:v>101.29600000000001</c:v>
                </c:pt>
                <c:pt idx="6">
                  <c:v>104.783</c:v>
                </c:pt>
                <c:pt idx="7">
                  <c:v>107.697</c:v>
                </c:pt>
                <c:pt idx="8">
                  <c:v>109.18600000000001</c:v>
                </c:pt>
                <c:pt idx="9">
                  <c:v>111.746</c:v>
                </c:pt>
                <c:pt idx="10">
                  <c:v>118.3</c:v>
                </c:pt>
                <c:pt idx="11">
                  <c:v>120.88200000000001</c:v>
                </c:pt>
                <c:pt idx="12">
                  <c:v>115.31699999999999</c:v>
                </c:pt>
                <c:pt idx="13">
                  <c:v>110.732</c:v>
                </c:pt>
                <c:pt idx="14">
                  <c:v>111.828</c:v>
                </c:pt>
                <c:pt idx="15">
                  <c:v>119.28</c:v>
                </c:pt>
                <c:pt idx="16">
                  <c:v>130.85400000000001</c:v>
                </c:pt>
                <c:pt idx="17">
                  <c:v>135.56</c:v>
                </c:pt>
                <c:pt idx="18">
                  <c:v>130.23400000000001</c:v>
                </c:pt>
                <c:pt idx="19">
                  <c:v>130.05600000000001</c:v>
                </c:pt>
                <c:pt idx="20">
                  <c:v>138.83600000000001</c:v>
                </c:pt>
                <c:pt idx="21">
                  <c:v>148.39099999999999</c:v>
                </c:pt>
                <c:pt idx="22">
                  <c:v>152.59800000000001</c:v>
                </c:pt>
                <c:pt idx="23">
                  <c:v>156.31</c:v>
                </c:pt>
                <c:pt idx="24">
                  <c:v>162.035</c:v>
                </c:pt>
                <c:pt idx="25">
                  <c:v>165.18899999999999</c:v>
                </c:pt>
                <c:pt idx="26">
                  <c:v>168.691</c:v>
                </c:pt>
                <c:pt idx="27">
                  <c:v>173.702</c:v>
                </c:pt>
                <c:pt idx="28">
                  <c:v>178.77699999999999</c:v>
                </c:pt>
                <c:pt idx="29">
                  <c:v>182.62700000000001</c:v>
                </c:pt>
                <c:pt idx="30">
                  <c:v>191.86</c:v>
                </c:pt>
                <c:pt idx="31">
                  <c:v>204.999</c:v>
                </c:pt>
                <c:pt idx="32">
                  <c:v>218.89400000000001</c:v>
                </c:pt>
                <c:pt idx="33">
                  <c:v>231.14099999999999</c:v>
                </c:pt>
                <c:pt idx="34">
                  <c:v>236.018</c:v>
                </c:pt>
                <c:pt idx="35">
                  <c:v>233.804</c:v>
                </c:pt>
                <c:pt idx="36">
                  <c:v>225.374</c:v>
                </c:pt>
                <c:pt idx="37">
                  <c:v>205.79900000000001</c:v>
                </c:pt>
                <c:pt idx="38">
                  <c:v>176.624</c:v>
                </c:pt>
                <c:pt idx="39">
                  <c:v>157.334</c:v>
                </c:pt>
                <c:pt idx="40">
                  <c:v>161.09800000000001</c:v>
                </c:pt>
                <c:pt idx="41">
                  <c:v>189.90799999999999</c:v>
                </c:pt>
                <c:pt idx="42">
                  <c:v>236.869</c:v>
                </c:pt>
                <c:pt idx="43">
                  <c:v>271.37099999999998</c:v>
                </c:pt>
                <c:pt idx="44">
                  <c:v>290.327</c:v>
                </c:pt>
                <c:pt idx="45">
                  <c:v>310.48</c:v>
                </c:pt>
                <c:pt idx="46">
                  <c:v>317.88799999999998</c:v>
                </c:pt>
                <c:pt idx="47">
                  <c:v>298.76</c:v>
                </c:pt>
                <c:pt idx="48">
                  <c:v>277.32799999999997</c:v>
                </c:pt>
                <c:pt idx="49">
                  <c:v>260.82499999999999</c:v>
                </c:pt>
                <c:pt idx="50">
                  <c:v>239.06299999999999</c:v>
                </c:pt>
                <c:pt idx="51">
                  <c:v>221.804</c:v>
                </c:pt>
                <c:pt idx="52">
                  <c:v>201.10900000000001</c:v>
                </c:pt>
                <c:pt idx="53">
                  <c:v>176.035</c:v>
                </c:pt>
                <c:pt idx="54">
                  <c:v>161.352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8-4EE4-A1A4-067CD2C1DD47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[0]!sal_cant</c:f>
              <c:numCache>
                <c:formatCode>0.0</c:formatCode>
                <c:ptCount val="55"/>
                <c:pt idx="1">
                  <c:v>100</c:v>
                </c:pt>
                <c:pt idx="2">
                  <c:v>102.42</c:v>
                </c:pt>
                <c:pt idx="3">
                  <c:v>105.782</c:v>
                </c:pt>
                <c:pt idx="4">
                  <c:v>110.262</c:v>
                </c:pt>
                <c:pt idx="5">
                  <c:v>115.279</c:v>
                </c:pt>
                <c:pt idx="6">
                  <c:v>120.866</c:v>
                </c:pt>
                <c:pt idx="7">
                  <c:v>125.80200000000001</c:v>
                </c:pt>
                <c:pt idx="8">
                  <c:v>128.971</c:v>
                </c:pt>
                <c:pt idx="9">
                  <c:v>131.48699999999999</c:v>
                </c:pt>
                <c:pt idx="10">
                  <c:v>133.86000000000001</c:v>
                </c:pt>
                <c:pt idx="11">
                  <c:v>137.553</c:v>
                </c:pt>
                <c:pt idx="12">
                  <c:v>141.59299999999999</c:v>
                </c:pt>
                <c:pt idx="13">
                  <c:v>146.91900000000001</c:v>
                </c:pt>
                <c:pt idx="14">
                  <c:v>153.16499999999999</c:v>
                </c:pt>
                <c:pt idx="15">
                  <c:v>160.126</c:v>
                </c:pt>
                <c:pt idx="16">
                  <c:v>164.72300000000001</c:v>
                </c:pt>
                <c:pt idx="17">
                  <c:v>161.81100000000001</c:v>
                </c:pt>
                <c:pt idx="18">
                  <c:v>154.34299999999999</c:v>
                </c:pt>
                <c:pt idx="19">
                  <c:v>148.35499999999999</c:v>
                </c:pt>
                <c:pt idx="20">
                  <c:v>145.637</c:v>
                </c:pt>
                <c:pt idx="21">
                  <c:v>144.53399999999999</c:v>
                </c:pt>
                <c:pt idx="22">
                  <c:v>142.59700000000001</c:v>
                </c:pt>
                <c:pt idx="23">
                  <c:v>140.92699999999999</c:v>
                </c:pt>
                <c:pt idx="24">
                  <c:v>141.38399999999999</c:v>
                </c:pt>
                <c:pt idx="25">
                  <c:v>144.102</c:v>
                </c:pt>
                <c:pt idx="26">
                  <c:v>148.02000000000001</c:v>
                </c:pt>
                <c:pt idx="27">
                  <c:v>151.02199999999999</c:v>
                </c:pt>
                <c:pt idx="28">
                  <c:v>150.19900000000001</c:v>
                </c:pt>
                <c:pt idx="29">
                  <c:v>148.67500000000001</c:v>
                </c:pt>
                <c:pt idx="30">
                  <c:v>150.393</c:v>
                </c:pt>
                <c:pt idx="31">
                  <c:v>149.28700000000001</c:v>
                </c:pt>
                <c:pt idx="32">
                  <c:v>144.77699999999999</c:v>
                </c:pt>
                <c:pt idx="33">
                  <c:v>139.38399999999999</c:v>
                </c:pt>
                <c:pt idx="34">
                  <c:v>133.74799999999999</c:v>
                </c:pt>
                <c:pt idx="35">
                  <c:v>129.21700000000001</c:v>
                </c:pt>
                <c:pt idx="36">
                  <c:v>130.107</c:v>
                </c:pt>
                <c:pt idx="37">
                  <c:v>128.74100000000001</c:v>
                </c:pt>
                <c:pt idx="38">
                  <c:v>100.408</c:v>
                </c:pt>
                <c:pt idx="39">
                  <c:v>93.146000000000001</c:v>
                </c:pt>
                <c:pt idx="40">
                  <c:v>93.786000000000001</c:v>
                </c:pt>
                <c:pt idx="41">
                  <c:v>105.60299999999999</c:v>
                </c:pt>
                <c:pt idx="42">
                  <c:v>126.44</c:v>
                </c:pt>
                <c:pt idx="43">
                  <c:v>146.80000000000001</c:v>
                </c:pt>
                <c:pt idx="44">
                  <c:v>157.24</c:v>
                </c:pt>
                <c:pt idx="45">
                  <c:v>161.98699999999999</c:v>
                </c:pt>
                <c:pt idx="46">
                  <c:v>165.93199999999999</c:v>
                </c:pt>
                <c:pt idx="47">
                  <c:v>170.71199999999999</c:v>
                </c:pt>
                <c:pt idx="48">
                  <c:v>173.428</c:v>
                </c:pt>
                <c:pt idx="49">
                  <c:v>171.00200000000001</c:v>
                </c:pt>
                <c:pt idx="50">
                  <c:v>158.751</c:v>
                </c:pt>
                <c:pt idx="51">
                  <c:v>144.17099999999999</c:v>
                </c:pt>
                <c:pt idx="52">
                  <c:v>132.25200000000001</c:v>
                </c:pt>
                <c:pt idx="53">
                  <c:v>122.47</c:v>
                </c:pt>
                <c:pt idx="54">
                  <c:v>117.232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48-4EE4-A1A4-067CD2C1DD47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[0]!sal_gis</c:f>
              <c:numCache>
                <c:formatCode>0.0</c:formatCode>
                <c:ptCount val="55"/>
                <c:pt idx="1">
                  <c:v>100</c:v>
                </c:pt>
                <c:pt idx="2">
                  <c:v>113.267</c:v>
                </c:pt>
                <c:pt idx="3">
                  <c:v>122.46599999999999</c:v>
                </c:pt>
                <c:pt idx="4">
                  <c:v>122.321</c:v>
                </c:pt>
                <c:pt idx="5">
                  <c:v>121.536</c:v>
                </c:pt>
                <c:pt idx="6">
                  <c:v>122.36499999999999</c:v>
                </c:pt>
                <c:pt idx="7">
                  <c:v>125.51300000000001</c:v>
                </c:pt>
                <c:pt idx="8">
                  <c:v>129.024</c:v>
                </c:pt>
                <c:pt idx="9">
                  <c:v>129.339</c:v>
                </c:pt>
                <c:pt idx="10">
                  <c:v>130.28700000000001</c:v>
                </c:pt>
                <c:pt idx="11">
                  <c:v>133.84</c:v>
                </c:pt>
                <c:pt idx="12">
                  <c:v>140.196</c:v>
                </c:pt>
                <c:pt idx="13">
                  <c:v>146.52099999999999</c:v>
                </c:pt>
                <c:pt idx="14">
                  <c:v>151.107</c:v>
                </c:pt>
                <c:pt idx="15">
                  <c:v>151.28800000000001</c:v>
                </c:pt>
                <c:pt idx="16">
                  <c:v>153.56399999999999</c:v>
                </c:pt>
                <c:pt idx="17">
                  <c:v>155.90299999999999</c:v>
                </c:pt>
                <c:pt idx="18">
                  <c:v>151.95599999999999</c:v>
                </c:pt>
                <c:pt idx="19">
                  <c:v>151.57499999999999</c:v>
                </c:pt>
                <c:pt idx="20">
                  <c:v>153.60900000000001</c:v>
                </c:pt>
                <c:pt idx="21">
                  <c:v>153.13499999999999</c:v>
                </c:pt>
                <c:pt idx="22">
                  <c:v>151.93799999999999</c:v>
                </c:pt>
                <c:pt idx="23">
                  <c:v>157.53399999999999</c:v>
                </c:pt>
                <c:pt idx="24">
                  <c:v>172.91200000000001</c:v>
                </c:pt>
                <c:pt idx="25">
                  <c:v>191.82300000000001</c:v>
                </c:pt>
                <c:pt idx="26">
                  <c:v>199.81899999999999</c:v>
                </c:pt>
                <c:pt idx="27">
                  <c:v>190.80799999999999</c:v>
                </c:pt>
                <c:pt idx="28">
                  <c:v>185.09100000000001</c:v>
                </c:pt>
                <c:pt idx="29">
                  <c:v>192.72399999999999</c:v>
                </c:pt>
                <c:pt idx="30">
                  <c:v>209.47</c:v>
                </c:pt>
                <c:pt idx="31">
                  <c:v>223.05600000000001</c:v>
                </c:pt>
                <c:pt idx="32">
                  <c:v>225.16300000000001</c:v>
                </c:pt>
                <c:pt idx="33">
                  <c:v>228.86500000000001</c:v>
                </c:pt>
                <c:pt idx="34">
                  <c:v>244.03100000000001</c:v>
                </c:pt>
                <c:pt idx="35">
                  <c:v>262.09199999999998</c:v>
                </c:pt>
                <c:pt idx="36">
                  <c:v>258.03100000000001</c:v>
                </c:pt>
                <c:pt idx="37">
                  <c:v>241.16</c:v>
                </c:pt>
                <c:pt idx="38">
                  <c:v>230.53399999999999</c:v>
                </c:pt>
                <c:pt idx="39">
                  <c:v>230.69900000000001</c:v>
                </c:pt>
                <c:pt idx="40">
                  <c:v>247.536</c:v>
                </c:pt>
                <c:pt idx="41">
                  <c:v>280.41899999999998</c:v>
                </c:pt>
                <c:pt idx="42">
                  <c:v>315.43</c:v>
                </c:pt>
                <c:pt idx="43">
                  <c:v>337.262</c:v>
                </c:pt>
                <c:pt idx="44">
                  <c:v>353.565</c:v>
                </c:pt>
                <c:pt idx="45">
                  <c:v>356.78500000000003</c:v>
                </c:pt>
                <c:pt idx="46">
                  <c:v>345.05700000000002</c:v>
                </c:pt>
                <c:pt idx="47">
                  <c:v>327.07799999999997</c:v>
                </c:pt>
                <c:pt idx="48">
                  <c:v>312.39400000000001</c:v>
                </c:pt>
                <c:pt idx="49">
                  <c:v>299.64400000000001</c:v>
                </c:pt>
                <c:pt idx="50">
                  <c:v>287.60899999999998</c:v>
                </c:pt>
                <c:pt idx="51">
                  <c:v>279.45100000000002</c:v>
                </c:pt>
                <c:pt idx="52">
                  <c:v>269.834</c:v>
                </c:pt>
                <c:pt idx="53">
                  <c:v>257.14499999999998</c:v>
                </c:pt>
                <c:pt idx="54">
                  <c:v>248.49100000000001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48-4EE4-A1A4-067CD2C1DD47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[0]!sal_mrl</c:f>
              <c:numCache>
                <c:formatCode>0.0</c:formatCode>
                <c:ptCount val="55"/>
                <c:pt idx="1">
                  <c:v>100</c:v>
                </c:pt>
                <c:pt idx="2">
                  <c:v>95.847999999999999</c:v>
                </c:pt>
                <c:pt idx="3">
                  <c:v>91.602999999999994</c:v>
                </c:pt>
                <c:pt idx="4">
                  <c:v>93.679000000000002</c:v>
                </c:pt>
                <c:pt idx="5">
                  <c:v>98.706999999999994</c:v>
                </c:pt>
                <c:pt idx="6">
                  <c:v>104.48399999999999</c:v>
                </c:pt>
                <c:pt idx="7">
                  <c:v>106.248</c:v>
                </c:pt>
                <c:pt idx="8">
                  <c:v>103.90600000000001</c:v>
                </c:pt>
                <c:pt idx="9">
                  <c:v>101.123</c:v>
                </c:pt>
                <c:pt idx="10">
                  <c:v>100.849</c:v>
                </c:pt>
                <c:pt idx="11">
                  <c:v>102.718</c:v>
                </c:pt>
                <c:pt idx="12">
                  <c:v>105.545</c:v>
                </c:pt>
                <c:pt idx="13">
                  <c:v>107.363</c:v>
                </c:pt>
                <c:pt idx="14">
                  <c:v>108.467</c:v>
                </c:pt>
                <c:pt idx="15">
                  <c:v>110.84</c:v>
                </c:pt>
                <c:pt idx="16">
                  <c:v>113.11199999999999</c:v>
                </c:pt>
                <c:pt idx="17">
                  <c:v>116.241</c:v>
                </c:pt>
                <c:pt idx="18">
                  <c:v>120.07599999999999</c:v>
                </c:pt>
                <c:pt idx="19">
                  <c:v>122.21599999999999</c:v>
                </c:pt>
                <c:pt idx="20">
                  <c:v>124.738</c:v>
                </c:pt>
                <c:pt idx="21">
                  <c:v>128.08000000000001</c:v>
                </c:pt>
                <c:pt idx="22">
                  <c:v>134.148</c:v>
                </c:pt>
                <c:pt idx="23">
                  <c:v>142.54499999999999</c:v>
                </c:pt>
                <c:pt idx="24">
                  <c:v>149.07499999999999</c:v>
                </c:pt>
                <c:pt idx="25">
                  <c:v>152.38499999999999</c:v>
                </c:pt>
                <c:pt idx="26">
                  <c:v>153.90899999999999</c:v>
                </c:pt>
                <c:pt idx="27">
                  <c:v>156.84899999999999</c:v>
                </c:pt>
                <c:pt idx="28">
                  <c:v>161.411</c:v>
                </c:pt>
                <c:pt idx="29">
                  <c:v>166.518</c:v>
                </c:pt>
                <c:pt idx="30">
                  <c:v>171.61</c:v>
                </c:pt>
                <c:pt idx="31">
                  <c:v>174.92500000000001</c:v>
                </c:pt>
                <c:pt idx="32">
                  <c:v>178.24799999999999</c:v>
                </c:pt>
                <c:pt idx="33">
                  <c:v>177.75</c:v>
                </c:pt>
                <c:pt idx="34">
                  <c:v>173.852</c:v>
                </c:pt>
                <c:pt idx="35">
                  <c:v>171.36600000000001</c:v>
                </c:pt>
                <c:pt idx="36">
                  <c:v>167.886</c:v>
                </c:pt>
                <c:pt idx="37">
                  <c:v>164.42500000000001</c:v>
                </c:pt>
                <c:pt idx="38">
                  <c:v>159.27600000000001</c:v>
                </c:pt>
                <c:pt idx="39">
                  <c:v>153.87200000000001</c:v>
                </c:pt>
                <c:pt idx="40">
                  <c:v>151.911</c:v>
                </c:pt>
                <c:pt idx="41">
                  <c:v>156.613</c:v>
                </c:pt>
                <c:pt idx="42">
                  <c:v>166.774</c:v>
                </c:pt>
                <c:pt idx="43">
                  <c:v>184.517</c:v>
                </c:pt>
                <c:pt idx="44">
                  <c:v>204.99600000000001</c:v>
                </c:pt>
                <c:pt idx="45">
                  <c:v>219.50899999999999</c:v>
                </c:pt>
                <c:pt idx="46">
                  <c:v>223.11799999999999</c:v>
                </c:pt>
                <c:pt idx="47">
                  <c:v>217.20599999999999</c:v>
                </c:pt>
                <c:pt idx="48">
                  <c:v>206.959</c:v>
                </c:pt>
                <c:pt idx="49">
                  <c:v>198.49100000000001</c:v>
                </c:pt>
                <c:pt idx="50">
                  <c:v>187.95699999999999</c:v>
                </c:pt>
                <c:pt idx="51">
                  <c:v>172.30500000000001</c:v>
                </c:pt>
                <c:pt idx="52">
                  <c:v>155.44999999999999</c:v>
                </c:pt>
                <c:pt idx="53">
                  <c:v>141.31700000000001</c:v>
                </c:pt>
                <c:pt idx="54">
                  <c:v>134.43100000000001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48-4EE4-A1A4-067CD2C1DD47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[0]!sal_mwt</c:f>
              <c:numCache>
                <c:formatCode>0.0</c:formatCode>
                <c:ptCount val="55"/>
                <c:pt idx="1">
                  <c:v>100</c:v>
                </c:pt>
                <c:pt idx="2">
                  <c:v>100.15</c:v>
                </c:pt>
                <c:pt idx="3">
                  <c:v>102.233</c:v>
                </c:pt>
                <c:pt idx="4">
                  <c:v>104.735</c:v>
                </c:pt>
                <c:pt idx="5">
                  <c:v>103.84699999999999</c:v>
                </c:pt>
                <c:pt idx="6">
                  <c:v>99.081000000000003</c:v>
                </c:pt>
                <c:pt idx="7">
                  <c:v>97.040999999999997</c:v>
                </c:pt>
                <c:pt idx="8">
                  <c:v>101.157</c:v>
                </c:pt>
                <c:pt idx="9">
                  <c:v>108.952</c:v>
                </c:pt>
                <c:pt idx="10">
                  <c:v>116.931</c:v>
                </c:pt>
                <c:pt idx="11">
                  <c:v>120.746</c:v>
                </c:pt>
                <c:pt idx="12">
                  <c:v>118.027</c:v>
                </c:pt>
                <c:pt idx="13">
                  <c:v>116.46899999999999</c:v>
                </c:pt>
                <c:pt idx="14">
                  <c:v>119.836</c:v>
                </c:pt>
                <c:pt idx="15">
                  <c:v>123.586</c:v>
                </c:pt>
                <c:pt idx="16">
                  <c:v>126.298</c:v>
                </c:pt>
                <c:pt idx="17">
                  <c:v>126.64400000000001</c:v>
                </c:pt>
                <c:pt idx="18">
                  <c:v>126.063</c:v>
                </c:pt>
                <c:pt idx="19">
                  <c:v>125.44799999999999</c:v>
                </c:pt>
                <c:pt idx="20">
                  <c:v>122.81</c:v>
                </c:pt>
                <c:pt idx="21">
                  <c:v>118.73699999999999</c:v>
                </c:pt>
                <c:pt idx="22">
                  <c:v>116.423</c:v>
                </c:pt>
                <c:pt idx="23">
                  <c:v>118.48</c:v>
                </c:pt>
                <c:pt idx="24">
                  <c:v>126.905</c:v>
                </c:pt>
                <c:pt idx="25">
                  <c:v>134.63</c:v>
                </c:pt>
                <c:pt idx="26">
                  <c:v>135.44300000000001</c:v>
                </c:pt>
                <c:pt idx="27">
                  <c:v>132.75299999999999</c:v>
                </c:pt>
                <c:pt idx="28">
                  <c:v>130.09800000000001</c:v>
                </c:pt>
                <c:pt idx="29">
                  <c:v>131.934</c:v>
                </c:pt>
                <c:pt idx="30">
                  <c:v>139.76900000000001</c:v>
                </c:pt>
                <c:pt idx="31">
                  <c:v>149.82</c:v>
                </c:pt>
                <c:pt idx="32">
                  <c:v>156.559</c:v>
                </c:pt>
                <c:pt idx="33">
                  <c:v>161.24100000000001</c:v>
                </c:pt>
                <c:pt idx="34">
                  <c:v>163.22399999999999</c:v>
                </c:pt>
                <c:pt idx="35">
                  <c:v>159.381</c:v>
                </c:pt>
                <c:pt idx="36">
                  <c:v>150.05799999999999</c:v>
                </c:pt>
                <c:pt idx="37">
                  <c:v>137.68100000000001</c:v>
                </c:pt>
                <c:pt idx="38">
                  <c:v>126.971</c:v>
                </c:pt>
                <c:pt idx="39">
                  <c:v>122.771</c:v>
                </c:pt>
                <c:pt idx="40">
                  <c:v>130.06200000000001</c:v>
                </c:pt>
                <c:pt idx="41">
                  <c:v>148.97999999999999</c:v>
                </c:pt>
                <c:pt idx="42">
                  <c:v>171.81800000000001</c:v>
                </c:pt>
                <c:pt idx="43">
                  <c:v>183.89500000000001</c:v>
                </c:pt>
                <c:pt idx="44">
                  <c:v>185.42400000000001</c:v>
                </c:pt>
                <c:pt idx="45">
                  <c:v>189.62700000000001</c:v>
                </c:pt>
                <c:pt idx="46">
                  <c:v>199.625</c:v>
                </c:pt>
                <c:pt idx="47">
                  <c:v>209.19499999999999</c:v>
                </c:pt>
                <c:pt idx="48">
                  <c:v>213.32400000000001</c:v>
                </c:pt>
                <c:pt idx="49">
                  <c:v>204.376</c:v>
                </c:pt>
                <c:pt idx="50">
                  <c:v>183.08199999999999</c:v>
                </c:pt>
                <c:pt idx="51">
                  <c:v>164.93100000000001</c:v>
                </c:pt>
                <c:pt idx="52">
                  <c:v>154.05000000000001</c:v>
                </c:pt>
                <c:pt idx="53">
                  <c:v>142.69</c:v>
                </c:pt>
                <c:pt idx="54">
                  <c:v>133.292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48-4EE4-A1A4-067CD2C1DD47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[0]!sal_nld</c:f>
              <c:numCache>
                <c:formatCode>0.0</c:formatCode>
                <c:ptCount val="55"/>
                <c:pt idx="1">
                  <c:v>100</c:v>
                </c:pt>
                <c:pt idx="2">
                  <c:v>107.708</c:v>
                </c:pt>
                <c:pt idx="3">
                  <c:v>120.339</c:v>
                </c:pt>
                <c:pt idx="4">
                  <c:v>126.01900000000001</c:v>
                </c:pt>
                <c:pt idx="5">
                  <c:v>119.41</c:v>
                </c:pt>
                <c:pt idx="6">
                  <c:v>110.94199999999999</c:v>
                </c:pt>
                <c:pt idx="7">
                  <c:v>110.22</c:v>
                </c:pt>
                <c:pt idx="8">
                  <c:v>114.86199999999999</c:v>
                </c:pt>
                <c:pt idx="9">
                  <c:v>120.35899999999999</c:v>
                </c:pt>
                <c:pt idx="10">
                  <c:v>119.235</c:v>
                </c:pt>
                <c:pt idx="11">
                  <c:v>114.157</c:v>
                </c:pt>
                <c:pt idx="12">
                  <c:v>110.64</c:v>
                </c:pt>
                <c:pt idx="13">
                  <c:v>118.623</c:v>
                </c:pt>
                <c:pt idx="14">
                  <c:v>134.07599999999999</c:v>
                </c:pt>
                <c:pt idx="15">
                  <c:v>147.44</c:v>
                </c:pt>
                <c:pt idx="16">
                  <c:v>152.404</c:v>
                </c:pt>
                <c:pt idx="17">
                  <c:v>144.81700000000001</c:v>
                </c:pt>
                <c:pt idx="18">
                  <c:v>133.785</c:v>
                </c:pt>
                <c:pt idx="19">
                  <c:v>132.52199999999999</c:v>
                </c:pt>
                <c:pt idx="20">
                  <c:v>138.96700000000001</c:v>
                </c:pt>
                <c:pt idx="21">
                  <c:v>143.53899999999999</c:v>
                </c:pt>
                <c:pt idx="22">
                  <c:v>143.94900000000001</c:v>
                </c:pt>
                <c:pt idx="23">
                  <c:v>138.24</c:v>
                </c:pt>
                <c:pt idx="24">
                  <c:v>137.33799999999999</c:v>
                </c:pt>
                <c:pt idx="25">
                  <c:v>148.441</c:v>
                </c:pt>
                <c:pt idx="26">
                  <c:v>160.99799999999999</c:v>
                </c:pt>
                <c:pt idx="27">
                  <c:v>170.40799999999999</c:v>
                </c:pt>
                <c:pt idx="28">
                  <c:v>179.702</c:v>
                </c:pt>
                <c:pt idx="29">
                  <c:v>186.767</c:v>
                </c:pt>
                <c:pt idx="30">
                  <c:v>199.24199999999999</c:v>
                </c:pt>
                <c:pt idx="31">
                  <c:v>211.05799999999999</c:v>
                </c:pt>
                <c:pt idx="32">
                  <c:v>216.84399999999999</c:v>
                </c:pt>
                <c:pt idx="33">
                  <c:v>220.96799999999999</c:v>
                </c:pt>
                <c:pt idx="34">
                  <c:v>219.67599999999999</c:v>
                </c:pt>
                <c:pt idx="35">
                  <c:v>214.58099999999999</c:v>
                </c:pt>
                <c:pt idx="36">
                  <c:v>214.09200000000001</c:v>
                </c:pt>
                <c:pt idx="37">
                  <c:v>208.477</c:v>
                </c:pt>
                <c:pt idx="38">
                  <c:v>201.411</c:v>
                </c:pt>
                <c:pt idx="39">
                  <c:v>203.11199999999999</c:v>
                </c:pt>
                <c:pt idx="40">
                  <c:v>218.316</c:v>
                </c:pt>
                <c:pt idx="41">
                  <c:v>243.95400000000001</c:v>
                </c:pt>
                <c:pt idx="42">
                  <c:v>266.697</c:v>
                </c:pt>
                <c:pt idx="43">
                  <c:v>272.851</c:v>
                </c:pt>
                <c:pt idx="44">
                  <c:v>272.411</c:v>
                </c:pt>
                <c:pt idx="45">
                  <c:v>292.95800000000003</c:v>
                </c:pt>
                <c:pt idx="46">
                  <c:v>322.11599999999999</c:v>
                </c:pt>
                <c:pt idx="47">
                  <c:v>336.26900000000001</c:v>
                </c:pt>
                <c:pt idx="48">
                  <c:v>328.52199999999999</c:v>
                </c:pt>
                <c:pt idx="49">
                  <c:v>302.375</c:v>
                </c:pt>
                <c:pt idx="50">
                  <c:v>266.45499999999998</c:v>
                </c:pt>
                <c:pt idx="51">
                  <c:v>244.125</c:v>
                </c:pt>
                <c:pt idx="52">
                  <c:v>225.32499999999999</c:v>
                </c:pt>
                <c:pt idx="53">
                  <c:v>202.82599999999999</c:v>
                </c:pt>
                <c:pt idx="54">
                  <c:v>188.31399999999999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48-4EE4-A1A4-067CD2C1DD47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[0]!sal_otg</c:f>
              <c:numCache>
                <c:formatCode>0.0</c:formatCode>
                <c:ptCount val="55"/>
                <c:pt idx="1">
                  <c:v>100</c:v>
                </c:pt>
                <c:pt idx="2">
                  <c:v>100.508</c:v>
                </c:pt>
                <c:pt idx="3">
                  <c:v>100.961</c:v>
                </c:pt>
                <c:pt idx="4">
                  <c:v>104.89100000000001</c:v>
                </c:pt>
                <c:pt idx="5">
                  <c:v>110.61799999999999</c:v>
                </c:pt>
                <c:pt idx="6">
                  <c:v>115.128</c:v>
                </c:pt>
                <c:pt idx="7">
                  <c:v>116.682</c:v>
                </c:pt>
                <c:pt idx="8">
                  <c:v>117.96599999999999</c:v>
                </c:pt>
                <c:pt idx="9">
                  <c:v>120.608</c:v>
                </c:pt>
                <c:pt idx="10">
                  <c:v>122.76300000000001</c:v>
                </c:pt>
                <c:pt idx="11">
                  <c:v>123.559</c:v>
                </c:pt>
                <c:pt idx="12">
                  <c:v>123.035</c:v>
                </c:pt>
                <c:pt idx="13">
                  <c:v>125.997</c:v>
                </c:pt>
                <c:pt idx="14">
                  <c:v>132.245</c:v>
                </c:pt>
                <c:pt idx="15">
                  <c:v>138.26300000000001</c:v>
                </c:pt>
                <c:pt idx="16">
                  <c:v>141.54900000000001</c:v>
                </c:pt>
                <c:pt idx="17">
                  <c:v>143.251</c:v>
                </c:pt>
                <c:pt idx="18">
                  <c:v>145.85900000000001</c:v>
                </c:pt>
                <c:pt idx="19">
                  <c:v>150.55799999999999</c:v>
                </c:pt>
                <c:pt idx="20">
                  <c:v>153.886</c:v>
                </c:pt>
                <c:pt idx="21">
                  <c:v>153.93</c:v>
                </c:pt>
                <c:pt idx="22">
                  <c:v>158.29300000000001</c:v>
                </c:pt>
                <c:pt idx="23">
                  <c:v>168.43600000000001</c:v>
                </c:pt>
                <c:pt idx="24">
                  <c:v>178.64</c:v>
                </c:pt>
                <c:pt idx="25">
                  <c:v>185.108</c:v>
                </c:pt>
                <c:pt idx="26">
                  <c:v>188.81</c:v>
                </c:pt>
                <c:pt idx="27">
                  <c:v>189.77799999999999</c:v>
                </c:pt>
                <c:pt idx="28">
                  <c:v>192.06399999999999</c:v>
                </c:pt>
                <c:pt idx="29">
                  <c:v>198.768</c:v>
                </c:pt>
                <c:pt idx="30">
                  <c:v>210.54599999999999</c:v>
                </c:pt>
                <c:pt idx="31">
                  <c:v>224.392</c:v>
                </c:pt>
                <c:pt idx="32">
                  <c:v>232.255</c:v>
                </c:pt>
                <c:pt idx="33">
                  <c:v>227.613</c:v>
                </c:pt>
                <c:pt idx="34">
                  <c:v>215.58500000000001</c:v>
                </c:pt>
                <c:pt idx="35">
                  <c:v>208.40299999999999</c:v>
                </c:pt>
                <c:pt idx="36">
                  <c:v>208.59</c:v>
                </c:pt>
                <c:pt idx="37">
                  <c:v>205.76599999999999</c:v>
                </c:pt>
                <c:pt idx="38">
                  <c:v>188.126</c:v>
                </c:pt>
                <c:pt idx="39">
                  <c:v>166.13300000000001</c:v>
                </c:pt>
                <c:pt idx="40">
                  <c:v>156.12</c:v>
                </c:pt>
                <c:pt idx="41">
                  <c:v>164.619</c:v>
                </c:pt>
                <c:pt idx="42">
                  <c:v>189.119</c:v>
                </c:pt>
                <c:pt idx="43">
                  <c:v>212.3</c:v>
                </c:pt>
                <c:pt idx="44">
                  <c:v>227.01400000000001</c:v>
                </c:pt>
                <c:pt idx="45">
                  <c:v>239.69800000000001</c:v>
                </c:pt>
                <c:pt idx="46">
                  <c:v>254.81800000000001</c:v>
                </c:pt>
                <c:pt idx="47">
                  <c:v>272.03800000000001</c:v>
                </c:pt>
                <c:pt idx="48">
                  <c:v>282.85599999999999</c:v>
                </c:pt>
                <c:pt idx="49">
                  <c:v>275.995</c:v>
                </c:pt>
                <c:pt idx="50">
                  <c:v>252.595</c:v>
                </c:pt>
                <c:pt idx="51">
                  <c:v>226.446</c:v>
                </c:pt>
                <c:pt idx="52">
                  <c:v>204.93100000000001</c:v>
                </c:pt>
                <c:pt idx="53">
                  <c:v>193.732</c:v>
                </c:pt>
                <c:pt idx="54">
                  <c:v>192.78100000000001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48-4EE4-A1A4-067CD2C1DD47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[0]!sal_wai</c:f>
              <c:numCache>
                <c:formatCode>0.0</c:formatCode>
                <c:ptCount val="55"/>
                <c:pt idx="1">
                  <c:v>100</c:v>
                </c:pt>
                <c:pt idx="2">
                  <c:v>97.483999999999995</c:v>
                </c:pt>
                <c:pt idx="3">
                  <c:v>96.813999999999993</c:v>
                </c:pt>
                <c:pt idx="4">
                  <c:v>99.74</c:v>
                </c:pt>
                <c:pt idx="5">
                  <c:v>104.245</c:v>
                </c:pt>
                <c:pt idx="6">
                  <c:v>107.375</c:v>
                </c:pt>
                <c:pt idx="7">
                  <c:v>106.952</c:v>
                </c:pt>
                <c:pt idx="8">
                  <c:v>103.955</c:v>
                </c:pt>
                <c:pt idx="9">
                  <c:v>102.23</c:v>
                </c:pt>
                <c:pt idx="10">
                  <c:v>103.883</c:v>
                </c:pt>
                <c:pt idx="11">
                  <c:v>109.512</c:v>
                </c:pt>
                <c:pt idx="12">
                  <c:v>116.12</c:v>
                </c:pt>
                <c:pt idx="13">
                  <c:v>123.008</c:v>
                </c:pt>
                <c:pt idx="14">
                  <c:v>126.617</c:v>
                </c:pt>
                <c:pt idx="15">
                  <c:v>125.468</c:v>
                </c:pt>
                <c:pt idx="16">
                  <c:v>122.145</c:v>
                </c:pt>
                <c:pt idx="17">
                  <c:v>118.369</c:v>
                </c:pt>
                <c:pt idx="18">
                  <c:v>113.88200000000001</c:v>
                </c:pt>
                <c:pt idx="19">
                  <c:v>112.34099999999999</c:v>
                </c:pt>
                <c:pt idx="20">
                  <c:v>114.417</c:v>
                </c:pt>
                <c:pt idx="21">
                  <c:v>114.866</c:v>
                </c:pt>
                <c:pt idx="22">
                  <c:v>115.57299999999999</c:v>
                </c:pt>
                <c:pt idx="23">
                  <c:v>121.095</c:v>
                </c:pt>
                <c:pt idx="24">
                  <c:v>128.34700000000001</c:v>
                </c:pt>
                <c:pt idx="25">
                  <c:v>136.11799999999999</c:v>
                </c:pt>
                <c:pt idx="26">
                  <c:v>143.292</c:v>
                </c:pt>
                <c:pt idx="27">
                  <c:v>144.916</c:v>
                </c:pt>
                <c:pt idx="28">
                  <c:v>143.15600000000001</c:v>
                </c:pt>
                <c:pt idx="29">
                  <c:v>144.74199999999999</c:v>
                </c:pt>
                <c:pt idx="30">
                  <c:v>151.33099999999999</c:v>
                </c:pt>
                <c:pt idx="31">
                  <c:v>158.17500000000001</c:v>
                </c:pt>
                <c:pt idx="32">
                  <c:v>164.27099999999999</c:v>
                </c:pt>
                <c:pt idx="33">
                  <c:v>169.57400000000001</c:v>
                </c:pt>
                <c:pt idx="34">
                  <c:v>169.858</c:v>
                </c:pt>
                <c:pt idx="35">
                  <c:v>167.40799999999999</c:v>
                </c:pt>
                <c:pt idx="36">
                  <c:v>162.684</c:v>
                </c:pt>
                <c:pt idx="37">
                  <c:v>149.864</c:v>
                </c:pt>
                <c:pt idx="38">
                  <c:v>133.803</c:v>
                </c:pt>
                <c:pt idx="39">
                  <c:v>125.794</c:v>
                </c:pt>
                <c:pt idx="40">
                  <c:v>128.703</c:v>
                </c:pt>
                <c:pt idx="41">
                  <c:v>176.62100000000001</c:v>
                </c:pt>
                <c:pt idx="42">
                  <c:v>191.196</c:v>
                </c:pt>
                <c:pt idx="43">
                  <c:v>197.43</c:v>
                </c:pt>
                <c:pt idx="44">
                  <c:v>191.61799999999999</c:v>
                </c:pt>
                <c:pt idx="45">
                  <c:v>186.43799999999999</c:v>
                </c:pt>
                <c:pt idx="46">
                  <c:v>189.31399999999999</c:v>
                </c:pt>
                <c:pt idx="47">
                  <c:v>195.82599999999999</c:v>
                </c:pt>
                <c:pt idx="48">
                  <c:v>200.87100000000001</c:v>
                </c:pt>
                <c:pt idx="49">
                  <c:v>196.31299999999999</c:v>
                </c:pt>
                <c:pt idx="50">
                  <c:v>177.66200000000001</c:v>
                </c:pt>
                <c:pt idx="51">
                  <c:v>155.16800000000001</c:v>
                </c:pt>
                <c:pt idx="52">
                  <c:v>137.97900000000001</c:v>
                </c:pt>
                <c:pt idx="53">
                  <c:v>129.02799999999999</c:v>
                </c:pt>
                <c:pt idx="54">
                  <c:v>126.68600000000001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48-4EE4-A1A4-067CD2C1DD47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[0]!sal_wlg</c:f>
              <c:numCache>
                <c:formatCode>0.0</c:formatCode>
                <c:ptCount val="55"/>
                <c:pt idx="1">
                  <c:v>100</c:v>
                </c:pt>
                <c:pt idx="2">
                  <c:v>100.955</c:v>
                </c:pt>
                <c:pt idx="3">
                  <c:v>99.834000000000003</c:v>
                </c:pt>
                <c:pt idx="4">
                  <c:v>99.113</c:v>
                </c:pt>
                <c:pt idx="5">
                  <c:v>99.763999999999996</c:v>
                </c:pt>
                <c:pt idx="6">
                  <c:v>100.783</c:v>
                </c:pt>
                <c:pt idx="7">
                  <c:v>102.845</c:v>
                </c:pt>
                <c:pt idx="8">
                  <c:v>102.008</c:v>
                </c:pt>
                <c:pt idx="9">
                  <c:v>97.891000000000005</c:v>
                </c:pt>
                <c:pt idx="10">
                  <c:v>97.506</c:v>
                </c:pt>
                <c:pt idx="11">
                  <c:v>98.786000000000001</c:v>
                </c:pt>
                <c:pt idx="12">
                  <c:v>100.258</c:v>
                </c:pt>
                <c:pt idx="13">
                  <c:v>104.09399999999999</c:v>
                </c:pt>
                <c:pt idx="14">
                  <c:v>105.136</c:v>
                </c:pt>
                <c:pt idx="15">
                  <c:v>101.685</c:v>
                </c:pt>
                <c:pt idx="16">
                  <c:v>100.73699999999999</c:v>
                </c:pt>
                <c:pt idx="17">
                  <c:v>100.93600000000001</c:v>
                </c:pt>
                <c:pt idx="18">
                  <c:v>99.802999999999997</c:v>
                </c:pt>
                <c:pt idx="19">
                  <c:v>99.694000000000003</c:v>
                </c:pt>
                <c:pt idx="20">
                  <c:v>100.876</c:v>
                </c:pt>
                <c:pt idx="21">
                  <c:v>101.521</c:v>
                </c:pt>
                <c:pt idx="22">
                  <c:v>102.68300000000001</c:v>
                </c:pt>
                <c:pt idx="23">
                  <c:v>106.066</c:v>
                </c:pt>
                <c:pt idx="24">
                  <c:v>109.625</c:v>
                </c:pt>
                <c:pt idx="25">
                  <c:v>111.965</c:v>
                </c:pt>
                <c:pt idx="26">
                  <c:v>112.604</c:v>
                </c:pt>
                <c:pt idx="27">
                  <c:v>113.583</c:v>
                </c:pt>
                <c:pt idx="28">
                  <c:v>113.42100000000001</c:v>
                </c:pt>
                <c:pt idx="29">
                  <c:v>114.67</c:v>
                </c:pt>
                <c:pt idx="30">
                  <c:v>117.518</c:v>
                </c:pt>
                <c:pt idx="31">
                  <c:v>121.084</c:v>
                </c:pt>
                <c:pt idx="32">
                  <c:v>121.32</c:v>
                </c:pt>
                <c:pt idx="33">
                  <c:v>118.343</c:v>
                </c:pt>
                <c:pt idx="34">
                  <c:v>117.94499999999999</c:v>
                </c:pt>
                <c:pt idx="35">
                  <c:v>120.72</c:v>
                </c:pt>
                <c:pt idx="36">
                  <c:v>123.123</c:v>
                </c:pt>
                <c:pt idx="37">
                  <c:v>118.788</c:v>
                </c:pt>
                <c:pt idx="38">
                  <c:v>106.964</c:v>
                </c:pt>
                <c:pt idx="39">
                  <c:v>94.355999999999995</c:v>
                </c:pt>
                <c:pt idx="40">
                  <c:v>94.168000000000006</c:v>
                </c:pt>
                <c:pt idx="41">
                  <c:v>108.43</c:v>
                </c:pt>
                <c:pt idx="42">
                  <c:v>128.47300000000001</c:v>
                </c:pt>
                <c:pt idx="43">
                  <c:v>141.375</c:v>
                </c:pt>
                <c:pt idx="44">
                  <c:v>145.887</c:v>
                </c:pt>
                <c:pt idx="45">
                  <c:v>147.64500000000001</c:v>
                </c:pt>
                <c:pt idx="46">
                  <c:v>150.40100000000001</c:v>
                </c:pt>
                <c:pt idx="47">
                  <c:v>152.267</c:v>
                </c:pt>
                <c:pt idx="48">
                  <c:v>148.58699999999999</c:v>
                </c:pt>
                <c:pt idx="49">
                  <c:v>138.14599999999999</c:v>
                </c:pt>
                <c:pt idx="50">
                  <c:v>124.792</c:v>
                </c:pt>
                <c:pt idx="51">
                  <c:v>112.069</c:v>
                </c:pt>
                <c:pt idx="52">
                  <c:v>99.924000000000007</c:v>
                </c:pt>
                <c:pt idx="53">
                  <c:v>90.435000000000002</c:v>
                </c:pt>
                <c:pt idx="54">
                  <c:v>84.515000000000001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148-4EE4-A1A4-067CD2C1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717440"/>
        <c:axId val="860718976"/>
      </c:lineChart>
      <c:dateAx>
        <c:axId val="860717440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8607189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607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607174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1020575717160489"/>
          <c:y val="0.61209514779238983"/>
          <c:w val="0.52055822931292572"/>
          <c:h val="0.2479399760893762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A95"/>
  <sheetViews>
    <sheetView tabSelected="1" zoomScaleNormal="100" workbookViewId="0">
      <selection activeCell="A2" sqref="A2"/>
    </sheetView>
  </sheetViews>
  <sheetFormatPr defaultColWidth="8.78515625" defaultRowHeight="13.5"/>
  <cols>
    <col min="1" max="1" width="9.28515625" style="1" bestFit="1" customWidth="1"/>
    <col min="2" max="81" width="9.28515625" style="20" customWidth="1"/>
    <col min="82" max="91" width="10.5" style="20" customWidth="1"/>
    <col min="92" max="92" width="8.78515625" style="20"/>
    <col min="93" max="93" width="9.28515625" style="20" customWidth="1"/>
    <col min="94" max="16384" width="8.78515625" style="20"/>
  </cols>
  <sheetData>
    <row r="1" spans="1:105" s="1" customFormat="1" ht="14.25" customHeight="1">
      <c r="B1" s="12"/>
      <c r="C1" s="14"/>
      <c r="D1" s="14"/>
      <c r="E1" s="14"/>
      <c r="F1" s="14"/>
      <c r="G1" s="14"/>
      <c r="H1" s="14"/>
      <c r="I1" s="14"/>
      <c r="J1" s="13"/>
      <c r="L1" s="15"/>
      <c r="N1" s="16"/>
      <c r="O1" s="16"/>
      <c r="P1" s="16"/>
      <c r="Q1" s="16"/>
      <c r="R1" s="16"/>
      <c r="S1" s="16"/>
      <c r="T1" s="17"/>
      <c r="V1" s="12"/>
      <c r="W1" s="14"/>
      <c r="X1" s="14"/>
      <c r="Y1" s="14"/>
      <c r="Z1" s="14"/>
      <c r="AA1" s="14"/>
      <c r="AB1" s="14"/>
      <c r="AC1" s="14"/>
      <c r="AD1" s="13"/>
      <c r="AF1" s="15"/>
      <c r="AH1" s="16"/>
      <c r="AI1" s="16"/>
      <c r="AJ1" s="16"/>
      <c r="AK1" s="16"/>
      <c r="AL1" s="16"/>
      <c r="AM1" s="16"/>
      <c r="AN1" s="17"/>
      <c r="AP1" s="12"/>
      <c r="AQ1" s="14"/>
      <c r="AR1" s="14"/>
      <c r="AS1" s="14"/>
      <c r="AT1" s="14"/>
      <c r="AU1" s="14"/>
      <c r="AV1" s="14"/>
      <c r="AW1" s="14"/>
      <c r="AX1" s="13"/>
      <c r="AZ1" s="15"/>
      <c r="BB1" s="16"/>
      <c r="BC1" s="16"/>
      <c r="BD1" s="16"/>
      <c r="BE1" s="16"/>
      <c r="BF1" s="16"/>
      <c r="BG1" s="16"/>
      <c r="BH1" s="17"/>
      <c r="CD1" s="12"/>
      <c r="CE1" s="14"/>
      <c r="CF1" s="14"/>
      <c r="CG1" s="14"/>
      <c r="CH1" s="14"/>
      <c r="CI1" s="14"/>
      <c r="CJ1" s="14"/>
      <c r="CK1" s="14"/>
      <c r="CL1" s="13"/>
      <c r="CN1" s="15"/>
      <c r="CP1" s="16"/>
      <c r="CQ1" s="16"/>
      <c r="CR1" s="16"/>
      <c r="CS1" s="16"/>
      <c r="CT1" s="16"/>
      <c r="CU1" s="16"/>
      <c r="CV1" s="17"/>
    </row>
    <row r="2" spans="1:105" s="2" customFormat="1" ht="37.5" customHeight="1">
      <c r="A2" s="11" t="s">
        <v>0</v>
      </c>
      <c r="B2" s="22" t="s">
        <v>12</v>
      </c>
      <c r="C2" s="23"/>
      <c r="D2" s="23"/>
      <c r="E2" s="23"/>
      <c r="F2" s="23"/>
      <c r="G2" s="23"/>
      <c r="H2" s="23"/>
      <c r="I2" s="23"/>
      <c r="J2" s="23"/>
      <c r="K2" s="24"/>
      <c r="L2" s="22" t="s">
        <v>13</v>
      </c>
      <c r="M2" s="23"/>
      <c r="N2" s="23"/>
      <c r="O2" s="23"/>
      <c r="P2" s="23"/>
      <c r="Q2" s="23"/>
      <c r="R2" s="23"/>
      <c r="S2" s="23"/>
      <c r="T2" s="23"/>
      <c r="U2" s="24"/>
      <c r="V2" s="22" t="s">
        <v>14</v>
      </c>
      <c r="W2" s="23"/>
      <c r="X2" s="23"/>
      <c r="Y2" s="23"/>
      <c r="Z2" s="23"/>
      <c r="AA2" s="23"/>
      <c r="AB2" s="23"/>
      <c r="AC2" s="23"/>
      <c r="AD2" s="23"/>
      <c r="AE2" s="24"/>
      <c r="AF2" s="22" t="s">
        <v>15</v>
      </c>
      <c r="AG2" s="23"/>
      <c r="AH2" s="23"/>
      <c r="AI2" s="23"/>
      <c r="AJ2" s="23"/>
      <c r="AK2" s="23"/>
      <c r="AL2" s="23"/>
      <c r="AM2" s="23"/>
      <c r="AN2" s="23"/>
      <c r="AO2" s="24"/>
      <c r="AP2" s="22" t="s">
        <v>16</v>
      </c>
      <c r="AQ2" s="23"/>
      <c r="AR2" s="23"/>
      <c r="AS2" s="23"/>
      <c r="AT2" s="23"/>
      <c r="AU2" s="23"/>
      <c r="AV2" s="23"/>
      <c r="AW2" s="23"/>
      <c r="AX2" s="23"/>
      <c r="AY2" s="24"/>
      <c r="AZ2" s="22" t="s">
        <v>17</v>
      </c>
      <c r="BA2" s="23"/>
      <c r="BB2" s="23"/>
      <c r="BC2" s="23"/>
      <c r="BD2" s="23"/>
      <c r="BE2" s="23"/>
      <c r="BF2" s="23"/>
      <c r="BG2" s="23"/>
      <c r="BH2" s="23"/>
      <c r="BI2" s="24"/>
      <c r="BJ2" s="22" t="s">
        <v>19</v>
      </c>
      <c r="BK2" s="23"/>
      <c r="BL2" s="23"/>
      <c r="BM2" s="23"/>
      <c r="BN2" s="23"/>
      <c r="BO2" s="23"/>
      <c r="BP2" s="23"/>
      <c r="BQ2" s="23"/>
      <c r="BR2" s="23"/>
      <c r="BS2" s="24"/>
      <c r="BT2" s="22" t="s">
        <v>20</v>
      </c>
      <c r="BU2" s="23"/>
      <c r="BV2" s="23"/>
      <c r="BW2" s="23"/>
      <c r="BX2" s="23"/>
      <c r="BY2" s="23"/>
      <c r="BZ2" s="23"/>
      <c r="CA2" s="23"/>
      <c r="CB2" s="23"/>
      <c r="CC2" s="24"/>
      <c r="CD2" s="22" t="s">
        <v>11</v>
      </c>
      <c r="CE2" s="23"/>
      <c r="CF2" s="23"/>
      <c r="CG2" s="23"/>
      <c r="CH2" s="23"/>
      <c r="CI2" s="23"/>
      <c r="CJ2" s="23"/>
      <c r="CK2" s="23"/>
      <c r="CL2" s="23"/>
      <c r="CM2" s="24"/>
      <c r="CN2" s="22" t="s">
        <v>18</v>
      </c>
      <c r="CO2" s="23"/>
      <c r="CP2" s="23"/>
      <c r="CQ2" s="23"/>
      <c r="CR2" s="23"/>
      <c r="CS2" s="23"/>
      <c r="CT2" s="23"/>
      <c r="CU2" s="23"/>
      <c r="CV2" s="23"/>
      <c r="CW2" s="24"/>
      <c r="CX2" s="8"/>
      <c r="CY2" s="8">
        <f>COUNT($A:$A)+1+(5-(MOD(COUNT($A:$A),6)))-5</f>
        <v>55</v>
      </c>
      <c r="CZ2" s="9">
        <f>MOD(COUNT(A:A)-1,6)</f>
        <v>4</v>
      </c>
      <c r="DA2" s="9"/>
    </row>
    <row r="3" spans="1:105" s="8" customFormat="1" ht="12" customHeight="1">
      <c r="A3" s="10"/>
      <c r="B3" s="21" t="s">
        <v>1</v>
      </c>
      <c r="C3" s="21" t="s">
        <v>2</v>
      </c>
      <c r="D3" s="7" t="s">
        <v>4</v>
      </c>
      <c r="E3" s="7" t="s">
        <v>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21" t="s">
        <v>1</v>
      </c>
      <c r="M3" s="21" t="s">
        <v>2</v>
      </c>
      <c r="N3" s="7" t="s">
        <v>4</v>
      </c>
      <c r="O3" s="7" t="s">
        <v>3</v>
      </c>
      <c r="P3" s="7" t="s">
        <v>5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21" t="s">
        <v>1</v>
      </c>
      <c r="W3" s="21" t="s">
        <v>2</v>
      </c>
      <c r="X3" s="7" t="s">
        <v>4</v>
      </c>
      <c r="Y3" s="7" t="s">
        <v>3</v>
      </c>
      <c r="Z3" s="7" t="s">
        <v>5</v>
      </c>
      <c r="AA3" s="7" t="s">
        <v>6</v>
      </c>
      <c r="AB3" s="7" t="s">
        <v>7</v>
      </c>
      <c r="AC3" s="7" t="s">
        <v>8</v>
      </c>
      <c r="AD3" s="7" t="s">
        <v>9</v>
      </c>
      <c r="AE3" s="7" t="s">
        <v>10</v>
      </c>
      <c r="AF3" s="21" t="s">
        <v>1</v>
      </c>
      <c r="AG3" s="21" t="s">
        <v>2</v>
      </c>
      <c r="AH3" s="7" t="s">
        <v>4</v>
      </c>
      <c r="AI3" s="7" t="s">
        <v>3</v>
      </c>
      <c r="AJ3" s="7" t="s">
        <v>5</v>
      </c>
      <c r="AK3" s="7" t="s">
        <v>6</v>
      </c>
      <c r="AL3" s="7" t="s">
        <v>7</v>
      </c>
      <c r="AM3" s="7" t="s">
        <v>8</v>
      </c>
      <c r="AN3" s="7" t="s">
        <v>9</v>
      </c>
      <c r="AO3" s="7" t="s">
        <v>10</v>
      </c>
      <c r="AP3" s="21" t="s">
        <v>1</v>
      </c>
      <c r="AQ3" s="21" t="s">
        <v>2</v>
      </c>
      <c r="AR3" s="7" t="s">
        <v>4</v>
      </c>
      <c r="AS3" s="7" t="s">
        <v>3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21" t="s">
        <v>1</v>
      </c>
      <c r="BA3" s="21" t="s">
        <v>2</v>
      </c>
      <c r="BB3" s="7" t="s">
        <v>4</v>
      </c>
      <c r="BC3" s="7" t="s">
        <v>3</v>
      </c>
      <c r="BD3" s="7" t="s">
        <v>5</v>
      </c>
      <c r="BE3" s="7" t="s">
        <v>6</v>
      </c>
      <c r="BF3" s="7" t="s">
        <v>7</v>
      </c>
      <c r="BG3" s="7" t="s">
        <v>8</v>
      </c>
      <c r="BH3" s="7" t="s">
        <v>9</v>
      </c>
      <c r="BI3" s="7" t="s">
        <v>10</v>
      </c>
      <c r="BJ3" s="21" t="s">
        <v>1</v>
      </c>
      <c r="BK3" s="21" t="s">
        <v>2</v>
      </c>
      <c r="BL3" s="7" t="s">
        <v>4</v>
      </c>
      <c r="BM3" s="7" t="s">
        <v>3</v>
      </c>
      <c r="BN3" s="7" t="s">
        <v>5</v>
      </c>
      <c r="BO3" s="7" t="s">
        <v>6</v>
      </c>
      <c r="BP3" s="7" t="s">
        <v>7</v>
      </c>
      <c r="BQ3" s="7" t="s">
        <v>8</v>
      </c>
      <c r="BR3" s="7" t="s">
        <v>9</v>
      </c>
      <c r="BS3" s="7" t="s">
        <v>10</v>
      </c>
      <c r="BT3" s="21" t="s">
        <v>1</v>
      </c>
      <c r="BU3" s="21" t="s">
        <v>2</v>
      </c>
      <c r="BV3" s="7" t="s">
        <v>4</v>
      </c>
      <c r="BW3" s="7" t="s">
        <v>3</v>
      </c>
      <c r="BX3" s="7" t="s">
        <v>5</v>
      </c>
      <c r="BY3" s="7" t="s">
        <v>6</v>
      </c>
      <c r="BZ3" s="7" t="s">
        <v>7</v>
      </c>
      <c r="CA3" s="7" t="s">
        <v>8</v>
      </c>
      <c r="CB3" s="7" t="s">
        <v>9</v>
      </c>
      <c r="CC3" s="7" t="s">
        <v>10</v>
      </c>
      <c r="CD3" s="21" t="s">
        <v>1</v>
      </c>
      <c r="CE3" s="21" t="s">
        <v>2</v>
      </c>
      <c r="CF3" s="7" t="s">
        <v>4</v>
      </c>
      <c r="CG3" s="7" t="s">
        <v>3</v>
      </c>
      <c r="CH3" s="7" t="s">
        <v>5</v>
      </c>
      <c r="CI3" s="7" t="s">
        <v>6</v>
      </c>
      <c r="CJ3" s="7" t="s">
        <v>7</v>
      </c>
      <c r="CK3" s="7" t="s">
        <v>8</v>
      </c>
      <c r="CL3" s="7" t="s">
        <v>9</v>
      </c>
      <c r="CM3" s="7" t="s">
        <v>10</v>
      </c>
      <c r="CN3" s="21" t="s">
        <v>1</v>
      </c>
      <c r="CO3" s="21" t="s">
        <v>2</v>
      </c>
      <c r="CP3" s="7" t="s">
        <v>4</v>
      </c>
      <c r="CQ3" s="7" t="s">
        <v>3</v>
      </c>
      <c r="CR3" s="7" t="s">
        <v>5</v>
      </c>
      <c r="CS3" s="7" t="s">
        <v>6</v>
      </c>
      <c r="CT3" s="7" t="s">
        <v>7</v>
      </c>
      <c r="CU3" s="7" t="s">
        <v>8</v>
      </c>
      <c r="CV3" s="7" t="s">
        <v>9</v>
      </c>
      <c r="CW3" s="7" t="s">
        <v>10</v>
      </c>
      <c r="CZ3" s="9"/>
      <c r="DA3" s="9"/>
    </row>
    <row r="4" spans="1:105" s="2" customForma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4"/>
      <c r="AH4" s="4"/>
      <c r="AI4" s="8"/>
      <c r="AJ4" s="8"/>
      <c r="AK4" s="8"/>
      <c r="AL4" s="8"/>
      <c r="AM4" s="8"/>
      <c r="AN4" s="8"/>
      <c r="AO4" s="8"/>
      <c r="AP4" s="4"/>
      <c r="AQ4" s="4"/>
      <c r="AR4" s="4"/>
      <c r="AS4" s="4"/>
      <c r="AT4" s="4"/>
      <c r="AU4" s="4"/>
      <c r="AV4" s="4"/>
      <c r="AW4" s="4"/>
      <c r="AX4" s="4"/>
      <c r="AY4" s="4"/>
      <c r="AZ4" s="5"/>
      <c r="BA4" s="4"/>
      <c r="BB4" s="4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4"/>
      <c r="CE4" s="4"/>
      <c r="CF4" s="4"/>
      <c r="CG4" s="4"/>
      <c r="CH4" s="4"/>
      <c r="CI4" s="4"/>
      <c r="CJ4" s="4"/>
      <c r="CK4" s="4"/>
      <c r="CL4" s="4"/>
      <c r="CM4" s="4"/>
      <c r="CN4" s="5"/>
      <c r="CO4" s="4"/>
      <c r="CP4" s="4"/>
    </row>
    <row r="5" spans="1:105" s="2" customFormat="1">
      <c r="A5" s="3">
        <v>40057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4"/>
      <c r="AH5" s="4"/>
      <c r="AI5" s="8"/>
      <c r="AJ5" s="8"/>
      <c r="AK5" s="8"/>
      <c r="AL5" s="8"/>
      <c r="AM5" s="8"/>
      <c r="AN5" s="8"/>
      <c r="AO5" s="8"/>
      <c r="AP5" s="4"/>
      <c r="AQ5" s="4"/>
      <c r="AR5" s="4"/>
      <c r="AS5" s="4"/>
      <c r="AT5" s="4"/>
      <c r="AU5" s="4"/>
      <c r="AV5" s="4"/>
      <c r="AW5" s="4"/>
      <c r="AX5" s="4"/>
      <c r="AY5" s="4"/>
      <c r="AZ5" s="5"/>
      <c r="BA5" s="4"/>
      <c r="BB5" s="4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4"/>
      <c r="CE5" s="4"/>
      <c r="CF5" s="4"/>
      <c r="CG5" s="4"/>
      <c r="CH5" s="4"/>
      <c r="CI5" s="4"/>
      <c r="CJ5" s="4"/>
      <c r="CK5" s="4"/>
      <c r="CL5" s="4"/>
      <c r="CM5" s="4"/>
      <c r="CN5" s="5"/>
      <c r="CO5" s="4"/>
      <c r="CP5" s="4"/>
    </row>
    <row r="6" spans="1:105" s="2" customFormat="1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4"/>
      <c r="AH6" s="4"/>
      <c r="AI6" s="8"/>
      <c r="AJ6" s="8"/>
      <c r="AK6" s="8"/>
      <c r="AL6" s="8"/>
      <c r="AM6" s="8"/>
      <c r="AN6" s="8"/>
      <c r="AO6" s="8"/>
      <c r="AP6" s="4"/>
      <c r="AQ6" s="4"/>
      <c r="AR6" s="4"/>
      <c r="AS6" s="4"/>
      <c r="AT6" s="4"/>
      <c r="AU6" s="4"/>
      <c r="AV6" s="4"/>
      <c r="AW6" s="4"/>
      <c r="AX6" s="4"/>
      <c r="AY6" s="4"/>
      <c r="AZ6" s="5"/>
      <c r="BA6" s="4"/>
      <c r="BB6" s="4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4"/>
      <c r="CE6" s="4"/>
      <c r="CF6" s="4"/>
      <c r="CG6" s="4"/>
      <c r="CH6" s="4"/>
      <c r="CI6" s="4"/>
      <c r="CJ6" s="4"/>
      <c r="CK6" s="4"/>
      <c r="CL6" s="4"/>
      <c r="CM6" s="4"/>
      <c r="CN6" s="5"/>
      <c r="CO6" s="4"/>
      <c r="CP6" s="4"/>
    </row>
    <row r="7" spans="1:105" s="2" customFormat="1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8"/>
      <c r="P7" s="8"/>
      <c r="Q7" s="8"/>
      <c r="R7" s="8"/>
      <c r="S7" s="8"/>
      <c r="T7" s="8"/>
      <c r="U7" s="8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4"/>
      <c r="AH7" s="4"/>
      <c r="AI7" s="8"/>
      <c r="AJ7" s="8"/>
      <c r="AK7" s="8"/>
      <c r="AL7" s="8"/>
      <c r="AM7" s="8"/>
      <c r="AN7" s="8"/>
      <c r="AO7" s="8"/>
      <c r="AP7" s="4"/>
      <c r="AQ7" s="4"/>
      <c r="AR7" s="4"/>
      <c r="AS7" s="4"/>
      <c r="AT7" s="4"/>
      <c r="AU7" s="4"/>
      <c r="AV7" s="4"/>
      <c r="AW7" s="4"/>
      <c r="AX7" s="4"/>
      <c r="AY7" s="4"/>
      <c r="AZ7" s="5"/>
      <c r="BA7" s="4"/>
      <c r="BB7" s="4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4"/>
      <c r="CE7" s="4"/>
      <c r="CF7" s="4"/>
      <c r="CG7" s="4"/>
      <c r="CH7" s="4"/>
      <c r="CI7" s="4"/>
      <c r="CJ7" s="4"/>
      <c r="CK7" s="4"/>
      <c r="CL7" s="4"/>
      <c r="CM7" s="4"/>
      <c r="CN7" s="5"/>
      <c r="CO7" s="4"/>
      <c r="CP7" s="4"/>
    </row>
    <row r="8" spans="1:105" s="2" customFormat="1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8"/>
      <c r="P8" s="8"/>
      <c r="Q8" s="8"/>
      <c r="R8" s="8"/>
      <c r="S8" s="8"/>
      <c r="T8" s="8"/>
      <c r="U8" s="8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4"/>
      <c r="AH8" s="4"/>
      <c r="AI8" s="8"/>
      <c r="AJ8" s="8"/>
      <c r="AK8" s="8"/>
      <c r="AL8" s="8"/>
      <c r="AM8" s="8"/>
      <c r="AN8" s="8"/>
      <c r="AO8" s="8"/>
      <c r="AP8" s="4"/>
      <c r="AQ8" s="4"/>
      <c r="AR8" s="4"/>
      <c r="AS8" s="4"/>
      <c r="AT8" s="4"/>
      <c r="AU8" s="4"/>
      <c r="AV8" s="4"/>
      <c r="AW8" s="4"/>
      <c r="AX8" s="4"/>
      <c r="AY8" s="4"/>
      <c r="AZ8" s="5"/>
      <c r="BA8" s="4"/>
      <c r="BB8" s="4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4"/>
      <c r="CE8" s="4"/>
      <c r="CF8" s="4"/>
      <c r="CG8" s="4"/>
      <c r="CH8" s="4"/>
      <c r="CI8" s="4"/>
      <c r="CJ8" s="4"/>
      <c r="CK8" s="4"/>
      <c r="CL8" s="4"/>
      <c r="CM8" s="4"/>
      <c r="CN8" s="5"/>
      <c r="CO8" s="4"/>
      <c r="CP8" s="4"/>
    </row>
    <row r="9" spans="1:105" s="2" customFormat="1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4"/>
      <c r="O9" s="8"/>
      <c r="P9" s="8"/>
      <c r="Q9" s="8"/>
      <c r="R9" s="8"/>
      <c r="S9" s="8"/>
      <c r="T9" s="8"/>
      <c r="U9" s="8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8"/>
      <c r="AJ9" s="8"/>
      <c r="AK9" s="8"/>
      <c r="AL9" s="8"/>
      <c r="AM9" s="8"/>
      <c r="AN9" s="8"/>
      <c r="AO9" s="8"/>
      <c r="AP9" s="4"/>
      <c r="AQ9" s="4"/>
      <c r="AR9" s="4"/>
      <c r="AS9" s="4"/>
      <c r="AT9" s="4"/>
      <c r="AU9" s="4"/>
      <c r="AV9" s="4"/>
      <c r="AW9" s="4"/>
      <c r="AX9" s="4"/>
      <c r="AY9" s="4"/>
      <c r="AZ9" s="5"/>
      <c r="BA9" s="4"/>
      <c r="BB9" s="4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4"/>
      <c r="CE9" s="4"/>
      <c r="CF9" s="4"/>
      <c r="CG9" s="4"/>
      <c r="CH9" s="4"/>
      <c r="CI9" s="4"/>
      <c r="CJ9" s="4"/>
      <c r="CK9" s="4"/>
      <c r="CL9" s="4"/>
      <c r="CM9" s="4"/>
      <c r="CN9" s="5"/>
      <c r="CO9" s="4"/>
      <c r="CP9" s="4"/>
    </row>
    <row r="10" spans="1:105" s="1" customFormat="1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100</v>
      </c>
      <c r="AD10" s="6">
        <v>100</v>
      </c>
      <c r="AE10" s="6">
        <v>100</v>
      </c>
      <c r="AF10" s="6">
        <v>100</v>
      </c>
      <c r="AG10" s="6">
        <v>100</v>
      </c>
      <c r="AH10" s="6">
        <v>100</v>
      </c>
      <c r="AI10" s="6">
        <v>100</v>
      </c>
      <c r="AJ10" s="6">
        <v>100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6">
        <v>100</v>
      </c>
      <c r="AQ10" s="6">
        <v>100</v>
      </c>
      <c r="AR10" s="6">
        <v>100</v>
      </c>
      <c r="AS10" s="6">
        <v>100</v>
      </c>
      <c r="AT10" s="6">
        <v>100</v>
      </c>
      <c r="AU10" s="6">
        <v>100</v>
      </c>
      <c r="AV10" s="6">
        <v>100</v>
      </c>
      <c r="AW10" s="6">
        <v>100</v>
      </c>
      <c r="AX10" s="6">
        <v>100</v>
      </c>
      <c r="AY10" s="6">
        <v>100</v>
      </c>
      <c r="AZ10" s="6">
        <v>100</v>
      </c>
      <c r="BA10" s="6">
        <v>100</v>
      </c>
      <c r="BB10" s="6">
        <v>100</v>
      </c>
      <c r="BC10" s="6">
        <v>100</v>
      </c>
      <c r="BD10" s="6">
        <v>100</v>
      </c>
      <c r="BE10" s="6">
        <v>100</v>
      </c>
      <c r="BF10" s="6">
        <v>100</v>
      </c>
      <c r="BG10" s="6">
        <v>100</v>
      </c>
      <c r="BH10" s="6">
        <v>100</v>
      </c>
      <c r="BI10" s="6">
        <v>100</v>
      </c>
      <c r="BJ10" s="6">
        <v>100</v>
      </c>
      <c r="BK10" s="6">
        <v>100</v>
      </c>
      <c r="BL10" s="6">
        <v>100</v>
      </c>
      <c r="BM10" s="6">
        <v>100</v>
      </c>
      <c r="BN10" s="6">
        <v>100</v>
      </c>
      <c r="BO10" s="6">
        <v>100</v>
      </c>
      <c r="BP10" s="6">
        <v>100</v>
      </c>
      <c r="BQ10" s="6">
        <v>100</v>
      </c>
      <c r="BR10" s="6">
        <v>100</v>
      </c>
      <c r="BS10" s="6">
        <v>100</v>
      </c>
      <c r="BT10" s="6">
        <v>100</v>
      </c>
      <c r="BU10" s="6">
        <v>100</v>
      </c>
      <c r="BV10" s="6">
        <v>100</v>
      </c>
      <c r="BW10" s="6">
        <v>100</v>
      </c>
      <c r="BX10" s="6">
        <v>100</v>
      </c>
      <c r="BY10" s="6">
        <v>100</v>
      </c>
      <c r="BZ10" s="6">
        <v>100</v>
      </c>
      <c r="CA10" s="6">
        <v>100</v>
      </c>
      <c r="CB10" s="6">
        <v>100</v>
      </c>
      <c r="CC10" s="6">
        <v>100</v>
      </c>
      <c r="CD10" s="6">
        <v>100</v>
      </c>
      <c r="CE10" s="6">
        <v>100</v>
      </c>
      <c r="CF10" s="6">
        <v>100</v>
      </c>
      <c r="CG10" s="6">
        <v>100</v>
      </c>
      <c r="CH10" s="6">
        <v>100</v>
      </c>
      <c r="CI10" s="6">
        <v>100</v>
      </c>
      <c r="CJ10" s="6">
        <v>100</v>
      </c>
      <c r="CK10" s="6">
        <v>100</v>
      </c>
      <c r="CL10" s="6">
        <v>100</v>
      </c>
      <c r="CM10" s="6">
        <v>100</v>
      </c>
      <c r="CN10" s="6">
        <v>100</v>
      </c>
      <c r="CO10" s="6">
        <v>100</v>
      </c>
      <c r="CP10" s="6">
        <v>100</v>
      </c>
      <c r="CQ10" s="6">
        <v>100</v>
      </c>
      <c r="CR10" s="6">
        <v>100</v>
      </c>
      <c r="CS10" s="6">
        <v>100</v>
      </c>
      <c r="CT10" s="6">
        <v>100</v>
      </c>
      <c r="CU10" s="6">
        <v>100</v>
      </c>
      <c r="CV10" s="6">
        <v>100</v>
      </c>
      <c r="CW10" s="6">
        <v>100</v>
      </c>
    </row>
    <row r="11" spans="1:105" s="1" customFormat="1">
      <c r="A11" s="3">
        <v>40603</v>
      </c>
      <c r="B11" s="6">
        <v>102.496</v>
      </c>
      <c r="C11" s="6">
        <v>101.813</v>
      </c>
      <c r="D11" s="6">
        <v>106.05200000000001</v>
      </c>
      <c r="E11" s="6">
        <v>103.46</v>
      </c>
      <c r="F11" s="6">
        <v>98.003</v>
      </c>
      <c r="G11" s="6">
        <v>100.559</v>
      </c>
      <c r="H11" s="6">
        <v>93.108000000000004</v>
      </c>
      <c r="I11" s="6">
        <v>105.43300000000001</v>
      </c>
      <c r="J11" s="6">
        <v>98.248999999999995</v>
      </c>
      <c r="K11" s="6">
        <v>103.578</v>
      </c>
      <c r="L11" s="6">
        <v>100.511</v>
      </c>
      <c r="M11" s="6">
        <v>106.51900000000001</v>
      </c>
      <c r="N11" s="6">
        <v>122.77500000000001</v>
      </c>
      <c r="O11" s="6">
        <v>110.128</v>
      </c>
      <c r="P11" s="6">
        <v>111.379</v>
      </c>
      <c r="Q11" s="6">
        <v>100.517</v>
      </c>
      <c r="R11" s="6">
        <v>115.69799999999999</v>
      </c>
      <c r="S11" s="6">
        <v>112.48399999999999</v>
      </c>
      <c r="T11" s="6">
        <v>105.539</v>
      </c>
      <c r="U11" s="6">
        <v>107.791</v>
      </c>
      <c r="V11" s="6">
        <v>95.635000000000005</v>
      </c>
      <c r="W11" s="6">
        <v>93.247</v>
      </c>
      <c r="X11" s="6">
        <v>97.025000000000006</v>
      </c>
      <c r="Y11" s="6">
        <v>87.356999999999999</v>
      </c>
      <c r="Z11" s="6">
        <v>92.445999999999998</v>
      </c>
      <c r="AA11" s="6">
        <v>97.950999999999993</v>
      </c>
      <c r="AB11" s="6">
        <v>100.062</v>
      </c>
      <c r="AC11" s="6">
        <v>105.441</v>
      </c>
      <c r="AD11" s="6">
        <v>95.930999999999997</v>
      </c>
      <c r="AE11" s="6">
        <v>94.14</v>
      </c>
      <c r="AF11" s="6">
        <v>93.466999999999999</v>
      </c>
      <c r="AG11" s="6">
        <v>111.13200000000001</v>
      </c>
      <c r="AH11" s="6">
        <v>122.161</v>
      </c>
      <c r="AI11" s="6">
        <v>101.018</v>
      </c>
      <c r="AJ11" s="6">
        <v>115.119</v>
      </c>
      <c r="AK11" s="6">
        <v>93.394000000000005</v>
      </c>
      <c r="AL11" s="6">
        <v>106.26300000000001</v>
      </c>
      <c r="AM11" s="6">
        <v>104.09</v>
      </c>
      <c r="AN11" s="6">
        <v>100.51600000000001</v>
      </c>
      <c r="AO11" s="6">
        <v>106.706</v>
      </c>
      <c r="AP11" s="6">
        <v>106.33499999999999</v>
      </c>
      <c r="AQ11" s="6">
        <v>98.55</v>
      </c>
      <c r="AR11" s="6">
        <v>100.938</v>
      </c>
      <c r="AS11" s="6">
        <v>98.977999999999994</v>
      </c>
      <c r="AT11" s="6">
        <v>106.149</v>
      </c>
      <c r="AU11" s="6">
        <v>102.857</v>
      </c>
      <c r="AV11" s="6">
        <v>101.459</v>
      </c>
      <c r="AW11" s="6">
        <v>120.441</v>
      </c>
      <c r="AX11" s="6">
        <v>105.733</v>
      </c>
      <c r="AY11" s="6">
        <v>106.366</v>
      </c>
      <c r="AZ11" s="6">
        <v>102.262</v>
      </c>
      <c r="BA11" s="6">
        <v>88.495999999999995</v>
      </c>
      <c r="BB11" s="6">
        <v>102.98099999999999</v>
      </c>
      <c r="BC11" s="6">
        <v>124.64</v>
      </c>
      <c r="BD11" s="6">
        <v>108.893</v>
      </c>
      <c r="BE11" s="6">
        <v>118.065</v>
      </c>
      <c r="BF11" s="6">
        <v>73.381</v>
      </c>
      <c r="BG11" s="6">
        <v>83.900999999999996</v>
      </c>
      <c r="BH11" s="6">
        <v>107.682</v>
      </c>
      <c r="BI11" s="6">
        <v>100.71899999999999</v>
      </c>
      <c r="BJ11" s="6">
        <v>98.085999999999999</v>
      </c>
      <c r="BK11" s="6">
        <v>107.98</v>
      </c>
      <c r="BL11" s="6">
        <v>142.102</v>
      </c>
      <c r="BM11" s="6">
        <v>107.721</v>
      </c>
      <c r="BN11" s="6">
        <v>110.51900000000001</v>
      </c>
      <c r="BO11" s="6">
        <v>95.22</v>
      </c>
      <c r="BP11" s="6">
        <v>110.36799999999999</v>
      </c>
      <c r="BQ11" s="6">
        <v>104.99</v>
      </c>
      <c r="BR11" s="6">
        <v>105.678</v>
      </c>
      <c r="BS11" s="6">
        <v>99.625</v>
      </c>
      <c r="BT11" s="6">
        <v>105.035</v>
      </c>
      <c r="BU11" s="6">
        <v>97.563999999999993</v>
      </c>
      <c r="BV11" s="6">
        <v>109.62</v>
      </c>
      <c r="BW11" s="6">
        <v>100.40300000000001</v>
      </c>
      <c r="BX11" s="6">
        <v>106.96299999999999</v>
      </c>
      <c r="BY11" s="6">
        <v>99.852000000000004</v>
      </c>
      <c r="BZ11" s="6">
        <v>109.95399999999999</v>
      </c>
      <c r="CA11" s="6">
        <v>108.532</v>
      </c>
      <c r="CB11" s="6">
        <v>99.23</v>
      </c>
      <c r="CC11" s="6">
        <v>110.741</v>
      </c>
      <c r="CD11" s="6">
        <v>100.488</v>
      </c>
      <c r="CE11" s="6">
        <v>103.27500000000001</v>
      </c>
      <c r="CF11" s="6">
        <v>102.42</v>
      </c>
      <c r="CG11" s="6">
        <v>113.267</v>
      </c>
      <c r="CH11" s="6">
        <v>95.847999999999999</v>
      </c>
      <c r="CI11" s="6">
        <v>100.15</v>
      </c>
      <c r="CJ11" s="6">
        <v>107.708</v>
      </c>
      <c r="CK11" s="6">
        <v>100.508</v>
      </c>
      <c r="CL11" s="6">
        <v>97.483999999999995</v>
      </c>
      <c r="CM11" s="6">
        <v>100.955</v>
      </c>
      <c r="CN11" s="6">
        <v>101.691</v>
      </c>
      <c r="CO11" s="6">
        <v>105.313</v>
      </c>
      <c r="CP11" s="6">
        <v>107.21899999999999</v>
      </c>
      <c r="CQ11" s="6">
        <v>106.292</v>
      </c>
      <c r="CR11" s="6">
        <v>94.197999999999993</v>
      </c>
      <c r="CS11" s="6">
        <v>95.13</v>
      </c>
      <c r="CT11" s="6">
        <v>130.43299999999999</v>
      </c>
      <c r="CU11" s="6">
        <v>112.551</v>
      </c>
      <c r="CV11" s="6">
        <v>100.526</v>
      </c>
      <c r="CW11" s="6">
        <v>102.43600000000001</v>
      </c>
    </row>
    <row r="12" spans="1:105" s="1" customFormat="1">
      <c r="A12" s="3">
        <v>40695</v>
      </c>
      <c r="B12" s="6">
        <v>104.172</v>
      </c>
      <c r="C12" s="6">
        <v>103.15</v>
      </c>
      <c r="D12" s="6">
        <v>117.533</v>
      </c>
      <c r="E12" s="6">
        <v>107.96</v>
      </c>
      <c r="F12" s="6">
        <v>97.844999999999999</v>
      </c>
      <c r="G12" s="6">
        <v>100.377</v>
      </c>
      <c r="H12" s="6">
        <v>94.031999999999996</v>
      </c>
      <c r="I12" s="6">
        <v>110.884</v>
      </c>
      <c r="J12" s="6">
        <v>97.68</v>
      </c>
      <c r="K12" s="6">
        <v>105.70399999999999</v>
      </c>
      <c r="L12" s="6">
        <v>99.471000000000004</v>
      </c>
      <c r="M12" s="6">
        <v>114.143</v>
      </c>
      <c r="N12" s="6">
        <v>148.55799999999999</v>
      </c>
      <c r="O12" s="6">
        <v>121.23699999999999</v>
      </c>
      <c r="P12" s="6">
        <v>123.05</v>
      </c>
      <c r="Q12" s="6">
        <v>102.848</v>
      </c>
      <c r="R12" s="6">
        <v>126.623</v>
      </c>
      <c r="S12" s="6">
        <v>122.83799999999999</v>
      </c>
      <c r="T12" s="6">
        <v>109.887</v>
      </c>
      <c r="U12" s="6">
        <v>101.85</v>
      </c>
      <c r="V12" s="6">
        <v>89.893000000000001</v>
      </c>
      <c r="W12" s="6">
        <v>88.007999999999996</v>
      </c>
      <c r="X12" s="6">
        <v>94.866</v>
      </c>
      <c r="Y12" s="6">
        <v>77.397000000000006</v>
      </c>
      <c r="Z12" s="6">
        <v>87.289000000000001</v>
      </c>
      <c r="AA12" s="6">
        <v>92.1</v>
      </c>
      <c r="AB12" s="6">
        <v>97.460999999999999</v>
      </c>
      <c r="AC12" s="6">
        <v>104.60299999999999</v>
      </c>
      <c r="AD12" s="6">
        <v>94.381</v>
      </c>
      <c r="AE12" s="6">
        <v>89.6</v>
      </c>
      <c r="AF12" s="6">
        <v>83.426000000000002</v>
      </c>
      <c r="AG12" s="6">
        <v>115.252</v>
      </c>
      <c r="AH12" s="6">
        <v>153.03100000000001</v>
      </c>
      <c r="AI12" s="6">
        <v>102.94799999999999</v>
      </c>
      <c r="AJ12" s="6">
        <v>142.88200000000001</v>
      </c>
      <c r="AK12" s="6">
        <v>93.494</v>
      </c>
      <c r="AL12" s="6">
        <v>108.366</v>
      </c>
      <c r="AM12" s="6">
        <v>110.614</v>
      </c>
      <c r="AN12" s="6">
        <v>98.221999999999994</v>
      </c>
      <c r="AO12" s="6">
        <v>115.416</v>
      </c>
      <c r="AP12" s="6">
        <v>111.90900000000001</v>
      </c>
      <c r="AQ12" s="6">
        <v>95.838999999999999</v>
      </c>
      <c r="AR12" s="6">
        <v>99.12</v>
      </c>
      <c r="AS12" s="6">
        <v>95.917000000000002</v>
      </c>
      <c r="AT12" s="6">
        <v>108.622</v>
      </c>
      <c r="AU12" s="6">
        <v>103.226</v>
      </c>
      <c r="AV12" s="6">
        <v>99.691000000000003</v>
      </c>
      <c r="AW12" s="6">
        <v>133.67500000000001</v>
      </c>
      <c r="AX12" s="6">
        <v>110.11799999999999</v>
      </c>
      <c r="AY12" s="6">
        <v>108.032</v>
      </c>
      <c r="AZ12" s="6">
        <v>103.92100000000001</v>
      </c>
      <c r="BA12" s="6">
        <v>78.778999999999996</v>
      </c>
      <c r="BB12" s="6">
        <v>112.13500000000001</v>
      </c>
      <c r="BC12" s="6">
        <v>130.02099999999999</v>
      </c>
      <c r="BD12" s="6">
        <v>102.4</v>
      </c>
      <c r="BE12" s="6">
        <v>126.178</v>
      </c>
      <c r="BF12" s="6">
        <v>54.896000000000001</v>
      </c>
      <c r="BG12" s="6">
        <v>69.903999999999996</v>
      </c>
      <c r="BH12" s="6">
        <v>111.607</v>
      </c>
      <c r="BI12" s="6">
        <v>99.468999999999994</v>
      </c>
      <c r="BJ12" s="6">
        <v>97.325999999999993</v>
      </c>
      <c r="BK12" s="6">
        <v>114.15</v>
      </c>
      <c r="BL12" s="6">
        <v>185.12700000000001</v>
      </c>
      <c r="BM12" s="6">
        <v>115.739</v>
      </c>
      <c r="BN12" s="6">
        <v>125.337</v>
      </c>
      <c r="BO12" s="6">
        <v>92.027000000000001</v>
      </c>
      <c r="BP12" s="6">
        <v>121.45099999999999</v>
      </c>
      <c r="BQ12" s="6">
        <v>120.095</v>
      </c>
      <c r="BR12" s="6">
        <v>111.247</v>
      </c>
      <c r="BS12" s="6">
        <v>99.872</v>
      </c>
      <c r="BT12" s="6">
        <v>108.498</v>
      </c>
      <c r="BU12" s="6">
        <v>97.66</v>
      </c>
      <c r="BV12" s="6">
        <v>116.40600000000001</v>
      </c>
      <c r="BW12" s="6">
        <v>103.902</v>
      </c>
      <c r="BX12" s="6">
        <v>108.883</v>
      </c>
      <c r="BY12" s="6">
        <v>103.89700000000001</v>
      </c>
      <c r="BZ12" s="6">
        <v>115.123</v>
      </c>
      <c r="CA12" s="6">
        <v>117.28100000000001</v>
      </c>
      <c r="CB12" s="6">
        <v>103.657</v>
      </c>
      <c r="CC12" s="6">
        <v>117.571</v>
      </c>
      <c r="CD12" s="6">
        <v>100.926</v>
      </c>
      <c r="CE12" s="6">
        <v>103.27</v>
      </c>
      <c r="CF12" s="6">
        <v>105.782</v>
      </c>
      <c r="CG12" s="6">
        <v>122.46599999999999</v>
      </c>
      <c r="CH12" s="6">
        <v>91.602999999999994</v>
      </c>
      <c r="CI12" s="6">
        <v>102.233</v>
      </c>
      <c r="CJ12" s="6">
        <v>120.339</v>
      </c>
      <c r="CK12" s="6">
        <v>100.961</v>
      </c>
      <c r="CL12" s="6">
        <v>96.813999999999993</v>
      </c>
      <c r="CM12" s="6">
        <v>99.834000000000003</v>
      </c>
      <c r="CN12" s="6">
        <v>103.577</v>
      </c>
      <c r="CO12" s="6">
        <v>104.215</v>
      </c>
      <c r="CP12" s="6">
        <v>122.83</v>
      </c>
      <c r="CQ12" s="6">
        <v>108.29900000000001</v>
      </c>
      <c r="CR12" s="6">
        <v>94.727999999999994</v>
      </c>
      <c r="CS12" s="6">
        <v>98.113</v>
      </c>
      <c r="CT12" s="6">
        <v>154.86600000000001</v>
      </c>
      <c r="CU12" s="6">
        <v>127.488</v>
      </c>
      <c r="CV12" s="6">
        <v>104.102</v>
      </c>
      <c r="CW12" s="6">
        <v>105.795</v>
      </c>
    </row>
    <row r="13" spans="1:105" s="1" customFormat="1">
      <c r="A13" s="3">
        <v>40787</v>
      </c>
      <c r="B13" s="6">
        <v>104.23</v>
      </c>
      <c r="C13" s="6">
        <v>108.79</v>
      </c>
      <c r="D13" s="6">
        <v>136.01900000000001</v>
      </c>
      <c r="E13" s="6">
        <v>113.044</v>
      </c>
      <c r="F13" s="6">
        <v>102.73399999999999</v>
      </c>
      <c r="G13" s="6">
        <v>99.227999999999994</v>
      </c>
      <c r="H13" s="6">
        <v>96.518000000000001</v>
      </c>
      <c r="I13" s="6">
        <v>118.38</v>
      </c>
      <c r="J13" s="6">
        <v>95.853999999999999</v>
      </c>
      <c r="K13" s="6">
        <v>105.752</v>
      </c>
      <c r="L13" s="6">
        <v>97.272999999999996</v>
      </c>
      <c r="M13" s="6">
        <v>120.907</v>
      </c>
      <c r="N13" s="6">
        <v>172.38800000000001</v>
      </c>
      <c r="O13" s="6">
        <v>126.18</v>
      </c>
      <c r="P13" s="6">
        <v>130.887</v>
      </c>
      <c r="Q13" s="6">
        <v>109.6</v>
      </c>
      <c r="R13" s="6">
        <v>127.804</v>
      </c>
      <c r="S13" s="6">
        <v>133.66900000000001</v>
      </c>
      <c r="T13" s="6">
        <v>114.922</v>
      </c>
      <c r="U13" s="6">
        <v>105.514</v>
      </c>
      <c r="V13" s="6">
        <v>85.957999999999998</v>
      </c>
      <c r="W13" s="6">
        <v>92.21</v>
      </c>
      <c r="X13" s="6">
        <v>93.83</v>
      </c>
      <c r="Y13" s="6">
        <v>78.471999999999994</v>
      </c>
      <c r="Z13" s="6">
        <v>92.391000000000005</v>
      </c>
      <c r="AA13" s="6">
        <v>94.385999999999996</v>
      </c>
      <c r="AB13" s="6">
        <v>95.494</v>
      </c>
      <c r="AC13" s="6">
        <v>103.18</v>
      </c>
      <c r="AD13" s="6">
        <v>96.884</v>
      </c>
      <c r="AE13" s="6">
        <v>87.506</v>
      </c>
      <c r="AF13" s="6">
        <v>82.733999999999995</v>
      </c>
      <c r="AG13" s="6">
        <v>110.878</v>
      </c>
      <c r="AH13" s="6">
        <v>170.715</v>
      </c>
      <c r="AI13" s="6">
        <v>102.971</v>
      </c>
      <c r="AJ13" s="6">
        <v>158.44900000000001</v>
      </c>
      <c r="AK13" s="6">
        <v>104.634</v>
      </c>
      <c r="AL13" s="6">
        <v>113.72199999999999</v>
      </c>
      <c r="AM13" s="6">
        <v>112.611</v>
      </c>
      <c r="AN13" s="6">
        <v>104.032</v>
      </c>
      <c r="AO13" s="6">
        <v>114.67400000000001</v>
      </c>
      <c r="AP13" s="6">
        <v>112.71899999999999</v>
      </c>
      <c r="AQ13" s="6">
        <v>93.703000000000003</v>
      </c>
      <c r="AR13" s="6">
        <v>97.668999999999997</v>
      </c>
      <c r="AS13" s="6">
        <v>98.141999999999996</v>
      </c>
      <c r="AT13" s="6">
        <v>109.20399999999999</v>
      </c>
      <c r="AU13" s="6">
        <v>100.846</v>
      </c>
      <c r="AV13" s="6">
        <v>105.685</v>
      </c>
      <c r="AW13" s="6">
        <v>132.227</v>
      </c>
      <c r="AX13" s="6">
        <v>107.214</v>
      </c>
      <c r="AY13" s="6">
        <v>102.68300000000001</v>
      </c>
      <c r="AZ13" s="6">
        <v>104.84099999999999</v>
      </c>
      <c r="BA13" s="6">
        <v>80.852000000000004</v>
      </c>
      <c r="BB13" s="6">
        <v>121.215</v>
      </c>
      <c r="BC13" s="6">
        <v>113.85599999999999</v>
      </c>
      <c r="BD13" s="6">
        <v>96.989000000000004</v>
      </c>
      <c r="BE13" s="6">
        <v>117.77200000000001</v>
      </c>
      <c r="BF13" s="6">
        <v>56.94</v>
      </c>
      <c r="BG13" s="6">
        <v>66.653999999999996</v>
      </c>
      <c r="BH13" s="6">
        <v>104.054</v>
      </c>
      <c r="BI13" s="6">
        <v>96.587000000000003</v>
      </c>
      <c r="BJ13" s="6">
        <v>98.221000000000004</v>
      </c>
      <c r="BK13" s="6">
        <v>114.669</v>
      </c>
      <c r="BL13" s="6">
        <v>219.785</v>
      </c>
      <c r="BM13" s="6">
        <v>120.04</v>
      </c>
      <c r="BN13" s="6">
        <v>145.93600000000001</v>
      </c>
      <c r="BO13" s="6">
        <v>93.224999999999994</v>
      </c>
      <c r="BP13" s="6">
        <v>129.155</v>
      </c>
      <c r="BQ13" s="6">
        <v>137.57</v>
      </c>
      <c r="BR13" s="6">
        <v>113.813</v>
      </c>
      <c r="BS13" s="6">
        <v>103.248</v>
      </c>
      <c r="BT13" s="6">
        <v>116.374</v>
      </c>
      <c r="BU13" s="6">
        <v>98.421999999999997</v>
      </c>
      <c r="BV13" s="6">
        <v>127.625</v>
      </c>
      <c r="BW13" s="6">
        <v>115.355</v>
      </c>
      <c r="BX13" s="6">
        <v>171.48500000000001</v>
      </c>
      <c r="BY13" s="6">
        <v>116.212</v>
      </c>
      <c r="BZ13" s="6">
        <v>112.23699999999999</v>
      </c>
      <c r="CA13" s="6">
        <v>134.93</v>
      </c>
      <c r="CB13" s="6">
        <v>114.581</v>
      </c>
      <c r="CC13" s="6">
        <v>121.91800000000001</v>
      </c>
      <c r="CD13" s="6">
        <v>100.80800000000001</v>
      </c>
      <c r="CE13" s="6">
        <v>101.017</v>
      </c>
      <c r="CF13" s="6">
        <v>110.262</v>
      </c>
      <c r="CG13" s="6">
        <v>122.321</v>
      </c>
      <c r="CH13" s="6">
        <v>93.679000000000002</v>
      </c>
      <c r="CI13" s="6">
        <v>104.735</v>
      </c>
      <c r="CJ13" s="6">
        <v>126.01900000000001</v>
      </c>
      <c r="CK13" s="6">
        <v>104.89100000000001</v>
      </c>
      <c r="CL13" s="6">
        <v>99.74</v>
      </c>
      <c r="CM13" s="6">
        <v>99.113</v>
      </c>
      <c r="CN13" s="6">
        <v>105.974</v>
      </c>
      <c r="CO13" s="6">
        <v>103.504</v>
      </c>
      <c r="CP13" s="6">
        <v>148.74</v>
      </c>
      <c r="CQ13" s="6">
        <v>105.402</v>
      </c>
      <c r="CR13" s="6">
        <v>101.889</v>
      </c>
      <c r="CS13" s="6">
        <v>104.47</v>
      </c>
      <c r="CT13" s="6">
        <v>166.303</v>
      </c>
      <c r="CU13" s="6">
        <v>145.25800000000001</v>
      </c>
      <c r="CV13" s="6">
        <v>107.86499999999999</v>
      </c>
      <c r="CW13" s="6">
        <v>110.798</v>
      </c>
    </row>
    <row r="14" spans="1:105" s="1" customFormat="1">
      <c r="A14" s="3">
        <v>40878</v>
      </c>
      <c r="B14" s="6">
        <v>102.96899999999999</v>
      </c>
      <c r="C14" s="6">
        <v>120.032</v>
      </c>
      <c r="D14" s="6">
        <v>152.22800000000001</v>
      </c>
      <c r="E14" s="6">
        <v>119.18600000000001</v>
      </c>
      <c r="F14" s="6">
        <v>108.95399999999999</v>
      </c>
      <c r="G14" s="6">
        <v>102.25700000000001</v>
      </c>
      <c r="H14" s="6">
        <v>93.926000000000002</v>
      </c>
      <c r="I14" s="6">
        <v>124.46899999999999</v>
      </c>
      <c r="J14" s="6">
        <v>93.694000000000003</v>
      </c>
      <c r="K14" s="6">
        <v>106.295</v>
      </c>
      <c r="L14" s="6">
        <v>97.947000000000003</v>
      </c>
      <c r="M14" s="6">
        <v>123.354</v>
      </c>
      <c r="N14" s="6">
        <v>194.77199999999999</v>
      </c>
      <c r="O14" s="6">
        <v>121.63200000000001</v>
      </c>
      <c r="P14" s="6">
        <v>133.315</v>
      </c>
      <c r="Q14" s="6">
        <v>118.202</v>
      </c>
      <c r="R14" s="6">
        <v>121.973</v>
      </c>
      <c r="S14" s="6">
        <v>146.91399999999999</v>
      </c>
      <c r="T14" s="6">
        <v>117.47799999999999</v>
      </c>
      <c r="U14" s="6">
        <v>107.571</v>
      </c>
      <c r="V14" s="6">
        <v>81.661000000000001</v>
      </c>
      <c r="W14" s="6">
        <v>94.706999999999994</v>
      </c>
      <c r="X14" s="6">
        <v>92.587000000000003</v>
      </c>
      <c r="Y14" s="6">
        <v>81.034999999999997</v>
      </c>
      <c r="Z14" s="6">
        <v>93.102000000000004</v>
      </c>
      <c r="AA14" s="6">
        <v>97.81</v>
      </c>
      <c r="AB14" s="6">
        <v>92.424999999999997</v>
      </c>
      <c r="AC14" s="6">
        <v>105.292</v>
      </c>
      <c r="AD14" s="6">
        <v>95.402000000000001</v>
      </c>
      <c r="AE14" s="6">
        <v>85.281000000000006</v>
      </c>
      <c r="AF14" s="6">
        <v>84.183999999999997</v>
      </c>
      <c r="AG14" s="6">
        <v>109.87</v>
      </c>
      <c r="AH14" s="6">
        <v>218.12799999999999</v>
      </c>
      <c r="AI14" s="6">
        <v>106.852</v>
      </c>
      <c r="AJ14" s="6">
        <v>179.03800000000001</v>
      </c>
      <c r="AK14" s="6">
        <v>117.40300000000001</v>
      </c>
      <c r="AL14" s="6">
        <v>121.342</v>
      </c>
      <c r="AM14" s="6">
        <v>122.331</v>
      </c>
      <c r="AN14" s="6">
        <v>108.242</v>
      </c>
      <c r="AO14" s="6">
        <v>111.114</v>
      </c>
      <c r="AP14" s="6">
        <v>109.346</v>
      </c>
      <c r="AQ14" s="6">
        <v>94.037000000000006</v>
      </c>
      <c r="AR14" s="6">
        <v>101.05200000000001</v>
      </c>
      <c r="AS14" s="6">
        <v>107.70399999999999</v>
      </c>
      <c r="AT14" s="6">
        <v>112.70099999999999</v>
      </c>
      <c r="AU14" s="6">
        <v>98.394000000000005</v>
      </c>
      <c r="AV14" s="6">
        <v>113.57299999999999</v>
      </c>
      <c r="AW14" s="6">
        <v>128.84100000000001</v>
      </c>
      <c r="AX14" s="6">
        <v>105.157</v>
      </c>
      <c r="AY14" s="6">
        <v>99.039000000000001</v>
      </c>
      <c r="AZ14" s="6">
        <v>105.703</v>
      </c>
      <c r="BA14" s="6">
        <v>84.408000000000001</v>
      </c>
      <c r="BB14" s="6">
        <v>124.85599999999999</v>
      </c>
      <c r="BC14" s="6">
        <v>98.459000000000003</v>
      </c>
      <c r="BD14" s="6">
        <v>100.089</v>
      </c>
      <c r="BE14" s="6">
        <v>108.318</v>
      </c>
      <c r="BF14" s="6">
        <v>66.350999999999999</v>
      </c>
      <c r="BG14" s="6">
        <v>75.272000000000006</v>
      </c>
      <c r="BH14" s="6">
        <v>93.045000000000002</v>
      </c>
      <c r="BI14" s="6">
        <v>95.11</v>
      </c>
      <c r="BJ14" s="6">
        <v>98.048000000000002</v>
      </c>
      <c r="BK14" s="6">
        <v>109.009</v>
      </c>
      <c r="BL14" s="6">
        <v>235.56</v>
      </c>
      <c r="BM14" s="6">
        <v>119.038</v>
      </c>
      <c r="BN14" s="6">
        <v>159.47499999999999</v>
      </c>
      <c r="BO14" s="6">
        <v>99.436999999999998</v>
      </c>
      <c r="BP14" s="6">
        <v>123.038</v>
      </c>
      <c r="BQ14" s="6">
        <v>139.66499999999999</v>
      </c>
      <c r="BR14" s="6">
        <v>110.83</v>
      </c>
      <c r="BS14" s="6">
        <v>107.49299999999999</v>
      </c>
      <c r="BT14" s="6">
        <v>127.572</v>
      </c>
      <c r="BU14" s="6">
        <v>96.364000000000004</v>
      </c>
      <c r="BV14" s="6">
        <v>139.20500000000001</v>
      </c>
      <c r="BW14" s="6">
        <v>123.68600000000001</v>
      </c>
      <c r="BX14" s="6">
        <v>168.84200000000001</v>
      </c>
      <c r="BY14" s="6">
        <v>133.834</v>
      </c>
      <c r="BZ14" s="6">
        <v>106.76600000000001</v>
      </c>
      <c r="CA14" s="6">
        <v>153.46700000000001</v>
      </c>
      <c r="CB14" s="6">
        <v>122.336</v>
      </c>
      <c r="CC14" s="6">
        <v>126.509</v>
      </c>
      <c r="CD14" s="6">
        <v>100.381</v>
      </c>
      <c r="CE14" s="6">
        <v>101.29600000000001</v>
      </c>
      <c r="CF14" s="6">
        <v>115.279</v>
      </c>
      <c r="CG14" s="6">
        <v>121.536</v>
      </c>
      <c r="CH14" s="6">
        <v>98.706999999999994</v>
      </c>
      <c r="CI14" s="6">
        <v>103.84699999999999</v>
      </c>
      <c r="CJ14" s="6">
        <v>119.41</v>
      </c>
      <c r="CK14" s="6">
        <v>110.61799999999999</v>
      </c>
      <c r="CL14" s="6">
        <v>104.245</v>
      </c>
      <c r="CM14" s="6">
        <v>99.763999999999996</v>
      </c>
      <c r="CN14" s="6">
        <v>106.066</v>
      </c>
      <c r="CO14" s="6">
        <v>110.828</v>
      </c>
      <c r="CP14" s="6">
        <v>167.02199999999999</v>
      </c>
      <c r="CQ14" s="6">
        <v>104.851</v>
      </c>
      <c r="CR14" s="6">
        <v>107.312</v>
      </c>
      <c r="CS14" s="6">
        <v>106.116</v>
      </c>
      <c r="CT14" s="6">
        <v>160.13999999999999</v>
      </c>
      <c r="CU14" s="6">
        <v>160.26</v>
      </c>
      <c r="CV14" s="6">
        <v>112.535</v>
      </c>
      <c r="CW14" s="6">
        <v>112.18600000000001</v>
      </c>
    </row>
    <row r="15" spans="1:105" s="1" customFormat="1">
      <c r="A15" s="3">
        <v>40969</v>
      </c>
      <c r="B15" s="6">
        <v>100.38500000000001</v>
      </c>
      <c r="C15" s="6">
        <v>131.214</v>
      </c>
      <c r="D15" s="6">
        <v>163.33600000000001</v>
      </c>
      <c r="E15" s="6">
        <v>124.563</v>
      </c>
      <c r="F15" s="6">
        <v>112.501</v>
      </c>
      <c r="G15" s="6">
        <v>110.645</v>
      </c>
      <c r="H15" s="6">
        <v>94.042000000000002</v>
      </c>
      <c r="I15" s="6">
        <v>127.13800000000001</v>
      </c>
      <c r="J15" s="6">
        <v>95.42</v>
      </c>
      <c r="K15" s="6">
        <v>108.148</v>
      </c>
      <c r="L15" s="6">
        <v>104.196</v>
      </c>
      <c r="M15" s="6">
        <v>126.706</v>
      </c>
      <c r="N15" s="6">
        <v>226.20699999999999</v>
      </c>
      <c r="O15" s="6">
        <v>119.378</v>
      </c>
      <c r="P15" s="6">
        <v>145.21299999999999</v>
      </c>
      <c r="Q15" s="6">
        <v>125.547</v>
      </c>
      <c r="R15" s="6">
        <v>110.986</v>
      </c>
      <c r="S15" s="6">
        <v>161.17500000000001</v>
      </c>
      <c r="T15" s="6">
        <v>120.265</v>
      </c>
      <c r="U15" s="6">
        <v>111.998</v>
      </c>
      <c r="V15" s="6">
        <v>77.477999999999994</v>
      </c>
      <c r="W15" s="6">
        <v>91.177999999999997</v>
      </c>
      <c r="X15" s="6">
        <v>92.578000000000003</v>
      </c>
      <c r="Y15" s="6">
        <v>79.989999999999995</v>
      </c>
      <c r="Z15" s="6">
        <v>87.855000000000004</v>
      </c>
      <c r="AA15" s="6">
        <v>95.822000000000003</v>
      </c>
      <c r="AB15" s="6">
        <v>92.512</v>
      </c>
      <c r="AC15" s="6">
        <v>103.792</v>
      </c>
      <c r="AD15" s="6">
        <v>91.991</v>
      </c>
      <c r="AE15" s="6">
        <v>83.366</v>
      </c>
      <c r="AF15" s="6">
        <v>87.917000000000002</v>
      </c>
      <c r="AG15" s="6">
        <v>116.675</v>
      </c>
      <c r="AH15" s="6">
        <v>214.85599999999999</v>
      </c>
      <c r="AI15" s="6">
        <v>111.099</v>
      </c>
      <c r="AJ15" s="6">
        <v>189.524</v>
      </c>
      <c r="AK15" s="6">
        <v>122.4</v>
      </c>
      <c r="AL15" s="6">
        <v>125.99</v>
      </c>
      <c r="AM15" s="6">
        <v>127.83199999999999</v>
      </c>
      <c r="AN15" s="6">
        <v>109.91</v>
      </c>
      <c r="AO15" s="6">
        <v>113.01</v>
      </c>
      <c r="AP15" s="6">
        <v>105.777</v>
      </c>
      <c r="AQ15" s="6">
        <v>95.307000000000002</v>
      </c>
      <c r="AR15" s="6">
        <v>106.875</v>
      </c>
      <c r="AS15" s="6">
        <v>121.607</v>
      </c>
      <c r="AT15" s="6">
        <v>116.33</v>
      </c>
      <c r="AU15" s="6">
        <v>96.662000000000006</v>
      </c>
      <c r="AV15" s="6">
        <v>113.402</v>
      </c>
      <c r="AW15" s="6">
        <v>133.33500000000001</v>
      </c>
      <c r="AX15" s="6">
        <v>108.613</v>
      </c>
      <c r="AY15" s="6">
        <v>99.778999999999996</v>
      </c>
      <c r="AZ15" s="6">
        <v>106.303</v>
      </c>
      <c r="BA15" s="6">
        <v>87.805999999999997</v>
      </c>
      <c r="BB15" s="6">
        <v>128.28800000000001</v>
      </c>
      <c r="BC15" s="6">
        <v>102.566</v>
      </c>
      <c r="BD15" s="6">
        <v>106.596</v>
      </c>
      <c r="BE15" s="6">
        <v>105.23</v>
      </c>
      <c r="BF15" s="6">
        <v>83.644999999999996</v>
      </c>
      <c r="BG15" s="6">
        <v>97.674000000000007</v>
      </c>
      <c r="BH15" s="6">
        <v>86.103999999999999</v>
      </c>
      <c r="BI15" s="6">
        <v>94.32</v>
      </c>
      <c r="BJ15" s="6">
        <v>98.887</v>
      </c>
      <c r="BK15" s="6">
        <v>102.428</v>
      </c>
      <c r="BL15" s="6">
        <v>232.33500000000001</v>
      </c>
      <c r="BM15" s="6">
        <v>122.157</v>
      </c>
      <c r="BN15" s="6">
        <v>164.268</v>
      </c>
      <c r="BO15" s="6">
        <v>105.992</v>
      </c>
      <c r="BP15" s="6">
        <v>119.387</v>
      </c>
      <c r="BQ15" s="6">
        <v>141.02099999999999</v>
      </c>
      <c r="BR15" s="6">
        <v>107.02200000000001</v>
      </c>
      <c r="BS15" s="6">
        <v>109.184</v>
      </c>
      <c r="BT15" s="6">
        <v>135.739</v>
      </c>
      <c r="BU15" s="6">
        <v>97.206999999999994</v>
      </c>
      <c r="BV15" s="6">
        <v>144.904</v>
      </c>
      <c r="BW15" s="6">
        <v>129.833</v>
      </c>
      <c r="BX15" s="6">
        <v>160.25299999999999</v>
      </c>
      <c r="BY15" s="6">
        <v>148.44</v>
      </c>
      <c r="BZ15" s="6">
        <v>103.28100000000001</v>
      </c>
      <c r="CA15" s="6">
        <v>169.441</v>
      </c>
      <c r="CB15" s="6">
        <v>128.43600000000001</v>
      </c>
      <c r="CC15" s="6">
        <v>134.59100000000001</v>
      </c>
      <c r="CD15" s="6">
        <v>100.163</v>
      </c>
      <c r="CE15" s="6">
        <v>104.783</v>
      </c>
      <c r="CF15" s="6">
        <v>120.866</v>
      </c>
      <c r="CG15" s="6">
        <v>122.36499999999999</v>
      </c>
      <c r="CH15" s="6">
        <v>104.48399999999999</v>
      </c>
      <c r="CI15" s="6">
        <v>99.081000000000003</v>
      </c>
      <c r="CJ15" s="6">
        <v>110.94199999999999</v>
      </c>
      <c r="CK15" s="6">
        <v>115.128</v>
      </c>
      <c r="CL15" s="6">
        <v>107.375</v>
      </c>
      <c r="CM15" s="6">
        <v>100.783</v>
      </c>
      <c r="CN15" s="6">
        <v>103.622</v>
      </c>
      <c r="CO15" s="6">
        <v>111.895</v>
      </c>
      <c r="CP15" s="6">
        <v>174.292</v>
      </c>
      <c r="CQ15" s="6">
        <v>110.953</v>
      </c>
      <c r="CR15" s="6">
        <v>114.086</v>
      </c>
      <c r="CS15" s="6">
        <v>105.15600000000001</v>
      </c>
      <c r="CT15" s="6">
        <v>164.29900000000001</v>
      </c>
      <c r="CU15" s="6">
        <v>182.773</v>
      </c>
      <c r="CV15" s="6">
        <v>117.80800000000001</v>
      </c>
      <c r="CW15" s="6">
        <v>106.69199999999999</v>
      </c>
    </row>
    <row r="16" spans="1:105" s="1" customFormat="1">
      <c r="A16" s="3">
        <v>41061</v>
      </c>
      <c r="B16" s="6">
        <v>98.731999999999999</v>
      </c>
      <c r="C16" s="6">
        <v>133.142</v>
      </c>
      <c r="D16" s="6">
        <v>169.29499999999999</v>
      </c>
      <c r="E16" s="6">
        <v>128.798</v>
      </c>
      <c r="F16" s="6">
        <v>115.181</v>
      </c>
      <c r="G16" s="6">
        <v>121.407</v>
      </c>
      <c r="H16" s="6">
        <v>95.509</v>
      </c>
      <c r="I16" s="6">
        <v>131.447</v>
      </c>
      <c r="J16" s="6">
        <v>100.545</v>
      </c>
      <c r="K16" s="6">
        <v>111.633</v>
      </c>
      <c r="L16" s="6">
        <v>114.093</v>
      </c>
      <c r="M16" s="6">
        <v>135.607</v>
      </c>
      <c r="N16" s="6">
        <v>259.32799999999997</v>
      </c>
      <c r="O16" s="6">
        <v>126.929</v>
      </c>
      <c r="P16" s="6">
        <v>164.828</v>
      </c>
      <c r="Q16" s="6">
        <v>130.446</v>
      </c>
      <c r="R16" s="6">
        <v>108.449</v>
      </c>
      <c r="S16" s="6">
        <v>169.173</v>
      </c>
      <c r="T16" s="6">
        <v>125.432</v>
      </c>
      <c r="U16" s="6">
        <v>118.515</v>
      </c>
      <c r="V16" s="6">
        <v>74.984999999999999</v>
      </c>
      <c r="W16" s="6">
        <v>85.325999999999993</v>
      </c>
      <c r="X16" s="6">
        <v>92.817999999999998</v>
      </c>
      <c r="Y16" s="6">
        <v>64.733000000000004</v>
      </c>
      <c r="Z16" s="6">
        <v>82.801000000000002</v>
      </c>
      <c r="AA16" s="6">
        <v>92.522999999999996</v>
      </c>
      <c r="AB16" s="6">
        <v>93.941000000000003</v>
      </c>
      <c r="AC16" s="6">
        <v>98.531999999999996</v>
      </c>
      <c r="AD16" s="6">
        <v>89.135000000000005</v>
      </c>
      <c r="AE16" s="6">
        <v>82.436999999999998</v>
      </c>
      <c r="AF16" s="6">
        <v>96.078000000000003</v>
      </c>
      <c r="AG16" s="6">
        <v>120.73699999999999</v>
      </c>
      <c r="AH16" s="6">
        <v>200.714</v>
      </c>
      <c r="AI16" s="6">
        <v>113.619</v>
      </c>
      <c r="AJ16" s="6">
        <v>177.38300000000001</v>
      </c>
      <c r="AK16" s="6">
        <v>125.613</v>
      </c>
      <c r="AL16" s="6">
        <v>131.553</v>
      </c>
      <c r="AM16" s="6">
        <v>128.685</v>
      </c>
      <c r="AN16" s="6">
        <v>105.88800000000001</v>
      </c>
      <c r="AO16" s="6">
        <v>118.96</v>
      </c>
      <c r="AP16" s="6">
        <v>105.782</v>
      </c>
      <c r="AQ16" s="6">
        <v>97.628</v>
      </c>
      <c r="AR16" s="6">
        <v>112.675</v>
      </c>
      <c r="AS16" s="6">
        <v>128.203</v>
      </c>
      <c r="AT16" s="6">
        <v>122.407</v>
      </c>
      <c r="AU16" s="6">
        <v>97.295000000000002</v>
      </c>
      <c r="AV16" s="6">
        <v>110.544</v>
      </c>
      <c r="AW16" s="6">
        <v>140.18700000000001</v>
      </c>
      <c r="AX16" s="6">
        <v>110.776</v>
      </c>
      <c r="AY16" s="6">
        <v>103.923</v>
      </c>
      <c r="AZ16" s="6">
        <v>103.17700000000001</v>
      </c>
      <c r="BA16" s="6">
        <v>83.317999999999998</v>
      </c>
      <c r="BB16" s="6">
        <v>132.68299999999999</v>
      </c>
      <c r="BC16" s="6">
        <v>112.33</v>
      </c>
      <c r="BD16" s="6">
        <v>102.724</v>
      </c>
      <c r="BE16" s="6">
        <v>97.602999999999994</v>
      </c>
      <c r="BF16" s="6">
        <v>100.23099999999999</v>
      </c>
      <c r="BG16" s="6">
        <v>116.854</v>
      </c>
      <c r="BH16" s="6">
        <v>89.114999999999995</v>
      </c>
      <c r="BI16" s="6">
        <v>91.834000000000003</v>
      </c>
      <c r="BJ16" s="6">
        <v>103.199</v>
      </c>
      <c r="BK16" s="6">
        <v>100.919</v>
      </c>
      <c r="BL16" s="6">
        <v>222.036</v>
      </c>
      <c r="BM16" s="6">
        <v>133.583</v>
      </c>
      <c r="BN16" s="6">
        <v>165.547</v>
      </c>
      <c r="BO16" s="6">
        <v>108.666</v>
      </c>
      <c r="BP16" s="6">
        <v>127.229</v>
      </c>
      <c r="BQ16" s="6">
        <v>147.47900000000001</v>
      </c>
      <c r="BR16" s="6">
        <v>105.35299999999999</v>
      </c>
      <c r="BS16" s="6">
        <v>109.616</v>
      </c>
      <c r="BT16" s="6">
        <v>135.61199999999999</v>
      </c>
      <c r="BU16" s="6">
        <v>100.38500000000001</v>
      </c>
      <c r="BV16" s="6">
        <v>155.054</v>
      </c>
      <c r="BW16" s="6">
        <v>137.6</v>
      </c>
      <c r="BX16" s="6">
        <v>149.90299999999999</v>
      </c>
      <c r="BY16" s="6">
        <v>158.90199999999999</v>
      </c>
      <c r="BZ16" s="6">
        <v>105.282</v>
      </c>
      <c r="CA16" s="6">
        <v>169.50299999999999</v>
      </c>
      <c r="CB16" s="6">
        <v>132.81299999999999</v>
      </c>
      <c r="CC16" s="6">
        <v>151.22900000000001</v>
      </c>
      <c r="CD16" s="6">
        <v>100.735</v>
      </c>
      <c r="CE16" s="6">
        <v>107.697</v>
      </c>
      <c r="CF16" s="6">
        <v>125.80200000000001</v>
      </c>
      <c r="CG16" s="6">
        <v>125.51300000000001</v>
      </c>
      <c r="CH16" s="6">
        <v>106.248</v>
      </c>
      <c r="CI16" s="6">
        <v>97.040999999999997</v>
      </c>
      <c r="CJ16" s="6">
        <v>110.22</v>
      </c>
      <c r="CK16" s="6">
        <v>116.682</v>
      </c>
      <c r="CL16" s="6">
        <v>106.952</v>
      </c>
      <c r="CM16" s="6">
        <v>102.845</v>
      </c>
      <c r="CN16" s="6">
        <v>102.343</v>
      </c>
      <c r="CO16" s="6">
        <v>109.812</v>
      </c>
      <c r="CP16" s="6">
        <v>167.87299999999999</v>
      </c>
      <c r="CQ16" s="6">
        <v>120.399</v>
      </c>
      <c r="CR16" s="6">
        <v>118.351</v>
      </c>
      <c r="CS16" s="6">
        <v>104.84</v>
      </c>
      <c r="CT16" s="6">
        <v>175.29900000000001</v>
      </c>
      <c r="CU16" s="6">
        <v>192.989</v>
      </c>
      <c r="CV16" s="6">
        <v>120.794</v>
      </c>
      <c r="CW16" s="6">
        <v>100.852</v>
      </c>
    </row>
    <row r="17" spans="1:101" s="1" customFormat="1">
      <c r="A17" s="3">
        <v>41153</v>
      </c>
      <c r="B17" s="6">
        <v>98.891000000000005</v>
      </c>
      <c r="C17" s="6">
        <v>124.247</v>
      </c>
      <c r="D17" s="6">
        <v>166.43100000000001</v>
      </c>
      <c r="E17" s="6">
        <v>136.22800000000001</v>
      </c>
      <c r="F17" s="6">
        <v>115.97</v>
      </c>
      <c r="G17" s="6">
        <v>129.732</v>
      </c>
      <c r="H17" s="6">
        <v>94.302000000000007</v>
      </c>
      <c r="I17" s="6">
        <v>132.70400000000001</v>
      </c>
      <c r="J17" s="6">
        <v>103.687</v>
      </c>
      <c r="K17" s="6">
        <v>111.83499999999999</v>
      </c>
      <c r="L17" s="6">
        <v>123.718</v>
      </c>
      <c r="M17" s="6">
        <v>144.64099999999999</v>
      </c>
      <c r="N17" s="6">
        <v>282.12200000000001</v>
      </c>
      <c r="O17" s="6">
        <v>137.625</v>
      </c>
      <c r="P17" s="6">
        <v>175.107</v>
      </c>
      <c r="Q17" s="6">
        <v>135.58199999999999</v>
      </c>
      <c r="R17" s="6">
        <v>117.20099999999999</v>
      </c>
      <c r="S17" s="6">
        <v>168.941</v>
      </c>
      <c r="T17" s="6">
        <v>132.29300000000001</v>
      </c>
      <c r="U17" s="6">
        <v>126.04900000000001</v>
      </c>
      <c r="V17" s="6">
        <v>75.301000000000002</v>
      </c>
      <c r="W17" s="6">
        <v>80.594999999999999</v>
      </c>
      <c r="X17" s="6">
        <v>92.177000000000007</v>
      </c>
      <c r="Y17" s="6">
        <v>63.402000000000001</v>
      </c>
      <c r="Z17" s="6">
        <v>83.938000000000002</v>
      </c>
      <c r="AA17" s="6">
        <v>93.382999999999996</v>
      </c>
      <c r="AB17" s="6">
        <v>96.459000000000003</v>
      </c>
      <c r="AC17" s="6">
        <v>93.888000000000005</v>
      </c>
      <c r="AD17" s="6">
        <v>91.366</v>
      </c>
      <c r="AE17" s="6">
        <v>80.772000000000006</v>
      </c>
      <c r="AF17" s="6">
        <v>104.80800000000001</v>
      </c>
      <c r="AG17" s="6">
        <v>119.749</v>
      </c>
      <c r="AH17" s="6">
        <v>191.66399999999999</v>
      </c>
      <c r="AI17" s="6">
        <v>114.4</v>
      </c>
      <c r="AJ17" s="6">
        <v>153.87799999999999</v>
      </c>
      <c r="AK17" s="6">
        <v>127.833</v>
      </c>
      <c r="AL17" s="6">
        <v>131.785</v>
      </c>
      <c r="AM17" s="6">
        <v>131.809</v>
      </c>
      <c r="AN17" s="6">
        <v>101.31100000000001</v>
      </c>
      <c r="AO17" s="6">
        <v>123.524</v>
      </c>
      <c r="AP17" s="6">
        <v>109.44199999999999</v>
      </c>
      <c r="AQ17" s="6">
        <v>102.126</v>
      </c>
      <c r="AR17" s="6">
        <v>117.251</v>
      </c>
      <c r="AS17" s="6">
        <v>128.73099999999999</v>
      </c>
      <c r="AT17" s="6">
        <v>129.82599999999999</v>
      </c>
      <c r="AU17" s="6">
        <v>103.288</v>
      </c>
      <c r="AV17" s="6">
        <v>111.108</v>
      </c>
      <c r="AW17" s="6">
        <v>147.166</v>
      </c>
      <c r="AX17" s="6">
        <v>113.61</v>
      </c>
      <c r="AY17" s="6">
        <v>107.569</v>
      </c>
      <c r="AZ17" s="6">
        <v>97.31</v>
      </c>
      <c r="BA17" s="6">
        <v>71.251000000000005</v>
      </c>
      <c r="BB17" s="6">
        <v>132.22999999999999</v>
      </c>
      <c r="BC17" s="6">
        <v>114.54</v>
      </c>
      <c r="BD17" s="6">
        <v>98.822999999999993</v>
      </c>
      <c r="BE17" s="6">
        <v>94.052000000000007</v>
      </c>
      <c r="BF17" s="6">
        <v>87.385000000000005</v>
      </c>
      <c r="BG17" s="6">
        <v>125.479</v>
      </c>
      <c r="BH17" s="6">
        <v>89.53</v>
      </c>
      <c r="BI17" s="6">
        <v>88.997</v>
      </c>
      <c r="BJ17" s="6">
        <v>109.297</v>
      </c>
      <c r="BK17" s="6">
        <v>105.625</v>
      </c>
      <c r="BL17" s="6">
        <v>217.72200000000001</v>
      </c>
      <c r="BM17" s="6">
        <v>147.75899999999999</v>
      </c>
      <c r="BN17" s="6">
        <v>162.83600000000001</v>
      </c>
      <c r="BO17" s="6">
        <v>113.283</v>
      </c>
      <c r="BP17" s="6">
        <v>143.47499999999999</v>
      </c>
      <c r="BQ17" s="6">
        <v>151.09299999999999</v>
      </c>
      <c r="BR17" s="6">
        <v>107.1</v>
      </c>
      <c r="BS17" s="6">
        <v>112.209</v>
      </c>
      <c r="BT17" s="6">
        <v>128.55600000000001</v>
      </c>
      <c r="BU17" s="6">
        <v>99.031000000000006</v>
      </c>
      <c r="BV17" s="6">
        <v>165.30099999999999</v>
      </c>
      <c r="BW17" s="6">
        <v>141.517</v>
      </c>
      <c r="BX17" s="6">
        <v>143.673</v>
      </c>
      <c r="BY17" s="6">
        <v>176.249</v>
      </c>
      <c r="BZ17" s="6">
        <v>114.98</v>
      </c>
      <c r="CA17" s="6">
        <v>156.846</v>
      </c>
      <c r="CB17" s="6">
        <v>133.65899999999999</v>
      </c>
      <c r="CC17" s="6">
        <v>163.37200000000001</v>
      </c>
      <c r="CD17" s="6">
        <v>100.602</v>
      </c>
      <c r="CE17" s="6">
        <v>109.18600000000001</v>
      </c>
      <c r="CF17" s="6">
        <v>128.971</v>
      </c>
      <c r="CG17" s="6">
        <v>129.024</v>
      </c>
      <c r="CH17" s="6">
        <v>103.90600000000001</v>
      </c>
      <c r="CI17" s="6">
        <v>101.157</v>
      </c>
      <c r="CJ17" s="6">
        <v>114.86199999999999</v>
      </c>
      <c r="CK17" s="6">
        <v>117.96599999999999</v>
      </c>
      <c r="CL17" s="6">
        <v>103.955</v>
      </c>
      <c r="CM17" s="6">
        <v>102.008</v>
      </c>
      <c r="CN17" s="6">
        <v>104.47199999999999</v>
      </c>
      <c r="CO17" s="6">
        <v>109.636</v>
      </c>
      <c r="CP17" s="6">
        <v>153.83199999999999</v>
      </c>
      <c r="CQ17" s="6">
        <v>137.62</v>
      </c>
      <c r="CR17" s="6">
        <v>118.084</v>
      </c>
      <c r="CS17" s="6">
        <v>108.712</v>
      </c>
      <c r="CT17" s="6">
        <v>180.267</v>
      </c>
      <c r="CU17" s="6">
        <v>184.38900000000001</v>
      </c>
      <c r="CV17" s="6">
        <v>120.28700000000001</v>
      </c>
      <c r="CW17" s="6">
        <v>99.87</v>
      </c>
    </row>
    <row r="18" spans="1:101" s="1" customFormat="1">
      <c r="A18" s="3">
        <v>41244</v>
      </c>
      <c r="B18" s="6">
        <v>99.039000000000001</v>
      </c>
      <c r="C18" s="6">
        <v>115.41200000000001</v>
      </c>
      <c r="D18" s="6">
        <v>159.34399999999999</v>
      </c>
      <c r="E18" s="6">
        <v>142.86600000000001</v>
      </c>
      <c r="F18" s="6">
        <v>115.247</v>
      </c>
      <c r="G18" s="6">
        <v>133.32499999999999</v>
      </c>
      <c r="H18" s="6">
        <v>97.382000000000005</v>
      </c>
      <c r="I18" s="6">
        <v>132.024</v>
      </c>
      <c r="J18" s="6">
        <v>105.02500000000001</v>
      </c>
      <c r="K18" s="6">
        <v>108.322</v>
      </c>
      <c r="L18" s="6">
        <v>133.52199999999999</v>
      </c>
      <c r="M18" s="6">
        <v>154.28299999999999</v>
      </c>
      <c r="N18" s="6">
        <v>296.97699999999998</v>
      </c>
      <c r="O18" s="6">
        <v>142.12200000000001</v>
      </c>
      <c r="P18" s="6">
        <v>177.654</v>
      </c>
      <c r="Q18" s="6">
        <v>142.54900000000001</v>
      </c>
      <c r="R18" s="6">
        <v>125.14</v>
      </c>
      <c r="S18" s="6">
        <v>164.42500000000001</v>
      </c>
      <c r="T18" s="6">
        <v>138.10300000000001</v>
      </c>
      <c r="U18" s="6">
        <v>132.37</v>
      </c>
      <c r="V18" s="6">
        <v>77.909000000000006</v>
      </c>
      <c r="W18" s="6">
        <v>79.697000000000003</v>
      </c>
      <c r="X18" s="6">
        <v>94.438000000000002</v>
      </c>
      <c r="Y18" s="6">
        <v>63.554000000000002</v>
      </c>
      <c r="Z18" s="6">
        <v>85.442999999999998</v>
      </c>
      <c r="AA18" s="6">
        <v>96.075000000000003</v>
      </c>
      <c r="AB18" s="6">
        <v>96.825999999999993</v>
      </c>
      <c r="AC18" s="6">
        <v>91.96</v>
      </c>
      <c r="AD18" s="6">
        <v>96.5</v>
      </c>
      <c r="AE18" s="6">
        <v>79.608000000000004</v>
      </c>
      <c r="AF18" s="6">
        <v>109.629</v>
      </c>
      <c r="AG18" s="6">
        <v>117.021</v>
      </c>
      <c r="AH18" s="6">
        <v>190.90700000000001</v>
      </c>
      <c r="AI18" s="6">
        <v>110.96599999999999</v>
      </c>
      <c r="AJ18" s="6">
        <v>139.10599999999999</v>
      </c>
      <c r="AK18" s="6">
        <v>127.396</v>
      </c>
      <c r="AL18" s="6">
        <v>122.124</v>
      </c>
      <c r="AM18" s="6">
        <v>130.626</v>
      </c>
      <c r="AN18" s="6">
        <v>102.758</v>
      </c>
      <c r="AO18" s="6">
        <v>124.907</v>
      </c>
      <c r="AP18" s="6">
        <v>114.30800000000001</v>
      </c>
      <c r="AQ18" s="6">
        <v>105.983</v>
      </c>
      <c r="AR18" s="6">
        <v>119.72199999999999</v>
      </c>
      <c r="AS18" s="6">
        <v>127.318</v>
      </c>
      <c r="AT18" s="6">
        <v>130.39599999999999</v>
      </c>
      <c r="AU18" s="6">
        <v>111.06399999999999</v>
      </c>
      <c r="AV18" s="6">
        <v>110.32899999999999</v>
      </c>
      <c r="AW18" s="6">
        <v>155.99799999999999</v>
      </c>
      <c r="AX18" s="6">
        <v>119.973</v>
      </c>
      <c r="AY18" s="6">
        <v>107.331</v>
      </c>
      <c r="AZ18" s="6">
        <v>91.650999999999996</v>
      </c>
      <c r="BA18" s="6">
        <v>62.186</v>
      </c>
      <c r="BB18" s="6">
        <v>127.944</v>
      </c>
      <c r="BC18" s="6">
        <v>111.476</v>
      </c>
      <c r="BD18" s="6">
        <v>92.17</v>
      </c>
      <c r="BE18" s="6">
        <v>95.95</v>
      </c>
      <c r="BF18" s="6">
        <v>62.685000000000002</v>
      </c>
      <c r="BG18" s="6">
        <v>125.41500000000001</v>
      </c>
      <c r="BH18" s="6">
        <v>84.813000000000002</v>
      </c>
      <c r="BI18" s="6">
        <v>85.072000000000003</v>
      </c>
      <c r="BJ18" s="6">
        <v>116.161</v>
      </c>
      <c r="BK18" s="6">
        <v>115.53400000000001</v>
      </c>
      <c r="BL18" s="6">
        <v>224.27600000000001</v>
      </c>
      <c r="BM18" s="6">
        <v>158.13999999999999</v>
      </c>
      <c r="BN18" s="6">
        <v>163.89599999999999</v>
      </c>
      <c r="BO18" s="6">
        <v>122.142</v>
      </c>
      <c r="BP18" s="6">
        <v>159.792</v>
      </c>
      <c r="BQ18" s="6">
        <v>156.239</v>
      </c>
      <c r="BR18" s="6">
        <v>111.306</v>
      </c>
      <c r="BS18" s="6">
        <v>117.831</v>
      </c>
      <c r="BT18" s="6">
        <v>121.29600000000001</v>
      </c>
      <c r="BU18" s="6">
        <v>97.19</v>
      </c>
      <c r="BV18" s="6">
        <v>166.17699999999999</v>
      </c>
      <c r="BW18" s="6">
        <v>142.39599999999999</v>
      </c>
      <c r="BX18" s="6">
        <v>92.51</v>
      </c>
      <c r="BY18" s="6">
        <v>191.79900000000001</v>
      </c>
      <c r="BZ18" s="6">
        <v>121.45099999999999</v>
      </c>
      <c r="CA18" s="6">
        <v>141.499</v>
      </c>
      <c r="CB18" s="6">
        <v>138.57300000000001</v>
      </c>
      <c r="CC18" s="6">
        <v>164.726</v>
      </c>
      <c r="CD18" s="6">
        <v>99.932000000000002</v>
      </c>
      <c r="CE18" s="6">
        <v>111.746</v>
      </c>
      <c r="CF18" s="6">
        <v>131.48699999999999</v>
      </c>
      <c r="CG18" s="6">
        <v>129.339</v>
      </c>
      <c r="CH18" s="6">
        <v>101.123</v>
      </c>
      <c r="CI18" s="6">
        <v>108.952</v>
      </c>
      <c r="CJ18" s="6">
        <v>120.35899999999999</v>
      </c>
      <c r="CK18" s="6">
        <v>120.608</v>
      </c>
      <c r="CL18" s="6">
        <v>102.23</v>
      </c>
      <c r="CM18" s="6">
        <v>97.891000000000005</v>
      </c>
      <c r="CN18" s="6">
        <v>108.679</v>
      </c>
      <c r="CO18" s="6">
        <v>107.288</v>
      </c>
      <c r="CP18" s="6">
        <v>148.5</v>
      </c>
      <c r="CQ18" s="6">
        <v>148.584</v>
      </c>
      <c r="CR18" s="6">
        <v>121.41</v>
      </c>
      <c r="CS18" s="6">
        <v>119.188</v>
      </c>
      <c r="CT18" s="6">
        <v>176.93799999999999</v>
      </c>
      <c r="CU18" s="6">
        <v>170.721</v>
      </c>
      <c r="CV18" s="6">
        <v>117.393</v>
      </c>
      <c r="CW18" s="6">
        <v>103.173</v>
      </c>
    </row>
    <row r="19" spans="1:101" s="1" customFormat="1">
      <c r="A19" s="3">
        <v>41334</v>
      </c>
      <c r="B19" s="6">
        <v>99.718999999999994</v>
      </c>
      <c r="C19" s="6">
        <v>116.592</v>
      </c>
      <c r="D19" s="6">
        <v>159.04900000000001</v>
      </c>
      <c r="E19" s="6">
        <v>143.251</v>
      </c>
      <c r="F19" s="6">
        <v>111.77500000000001</v>
      </c>
      <c r="G19" s="6">
        <v>134.624</v>
      </c>
      <c r="H19" s="6">
        <v>106.011</v>
      </c>
      <c r="I19" s="6">
        <v>133.869</v>
      </c>
      <c r="J19" s="6">
        <v>105.46299999999999</v>
      </c>
      <c r="K19" s="6">
        <v>107.239</v>
      </c>
      <c r="L19" s="6">
        <v>141.822</v>
      </c>
      <c r="M19" s="6">
        <v>170.40799999999999</v>
      </c>
      <c r="N19" s="6">
        <v>303.25</v>
      </c>
      <c r="O19" s="6">
        <v>144.59800000000001</v>
      </c>
      <c r="P19" s="6">
        <v>175.54</v>
      </c>
      <c r="Q19" s="6">
        <v>151.35900000000001</v>
      </c>
      <c r="R19" s="6">
        <v>126.964</v>
      </c>
      <c r="S19" s="6">
        <v>164.012</v>
      </c>
      <c r="T19" s="6">
        <v>141.023</v>
      </c>
      <c r="U19" s="6">
        <v>137.797</v>
      </c>
      <c r="V19" s="6">
        <v>82.221000000000004</v>
      </c>
      <c r="W19" s="6">
        <v>84.694999999999993</v>
      </c>
      <c r="X19" s="6">
        <v>96.325000000000003</v>
      </c>
      <c r="Y19" s="6">
        <v>68.555000000000007</v>
      </c>
      <c r="Z19" s="6">
        <v>86.513999999999996</v>
      </c>
      <c r="AA19" s="6">
        <v>102.39400000000001</v>
      </c>
      <c r="AB19" s="6">
        <v>90.366</v>
      </c>
      <c r="AC19" s="6">
        <v>94.013999999999996</v>
      </c>
      <c r="AD19" s="6">
        <v>101.446</v>
      </c>
      <c r="AE19" s="6">
        <v>81.132000000000005</v>
      </c>
      <c r="AF19" s="6">
        <v>110.736</v>
      </c>
      <c r="AG19" s="6">
        <v>119.05500000000001</v>
      </c>
      <c r="AH19" s="6">
        <v>194.00299999999999</v>
      </c>
      <c r="AI19" s="6">
        <v>104.712</v>
      </c>
      <c r="AJ19" s="6">
        <v>140.75299999999999</v>
      </c>
      <c r="AK19" s="6">
        <v>128.029</v>
      </c>
      <c r="AL19" s="6">
        <v>114.83199999999999</v>
      </c>
      <c r="AM19" s="6">
        <v>129.97300000000001</v>
      </c>
      <c r="AN19" s="6">
        <v>105.992</v>
      </c>
      <c r="AO19" s="6">
        <v>122.845</v>
      </c>
      <c r="AP19" s="6">
        <v>121.94499999999999</v>
      </c>
      <c r="AQ19" s="6">
        <v>111.893</v>
      </c>
      <c r="AR19" s="6">
        <v>121.636</v>
      </c>
      <c r="AS19" s="6">
        <v>130.07300000000001</v>
      </c>
      <c r="AT19" s="6">
        <v>126.32299999999999</v>
      </c>
      <c r="AU19" s="6">
        <v>119.989</v>
      </c>
      <c r="AV19" s="6">
        <v>114.629</v>
      </c>
      <c r="AW19" s="6">
        <v>165.74799999999999</v>
      </c>
      <c r="AX19" s="6">
        <v>122.413</v>
      </c>
      <c r="AY19" s="6">
        <v>107.675</v>
      </c>
      <c r="AZ19" s="6">
        <v>90.025000000000006</v>
      </c>
      <c r="BA19" s="6">
        <v>62.021999999999998</v>
      </c>
      <c r="BB19" s="6">
        <v>127.937</v>
      </c>
      <c r="BC19" s="6">
        <v>108.142</v>
      </c>
      <c r="BD19" s="6">
        <v>81.066000000000003</v>
      </c>
      <c r="BE19" s="6">
        <v>96.593999999999994</v>
      </c>
      <c r="BF19" s="6">
        <v>62.143999999999998</v>
      </c>
      <c r="BG19" s="6">
        <v>118.33</v>
      </c>
      <c r="BH19" s="6">
        <v>80.072999999999993</v>
      </c>
      <c r="BI19" s="6">
        <v>81.501000000000005</v>
      </c>
      <c r="BJ19" s="6">
        <v>124.57</v>
      </c>
      <c r="BK19" s="6">
        <v>129.512</v>
      </c>
      <c r="BL19" s="6">
        <v>238.94900000000001</v>
      </c>
      <c r="BM19" s="6">
        <v>162.37200000000001</v>
      </c>
      <c r="BN19" s="6">
        <v>176.221</v>
      </c>
      <c r="BO19" s="6">
        <v>129.23400000000001</v>
      </c>
      <c r="BP19" s="6">
        <v>172.982</v>
      </c>
      <c r="BQ19" s="6">
        <v>166.89400000000001</v>
      </c>
      <c r="BR19" s="6">
        <v>119.711</v>
      </c>
      <c r="BS19" s="6">
        <v>124.16</v>
      </c>
      <c r="BT19" s="6">
        <v>122.41</v>
      </c>
      <c r="BU19" s="6">
        <v>105.453</v>
      </c>
      <c r="BV19" s="6">
        <v>171.05799999999999</v>
      </c>
      <c r="BW19" s="6">
        <v>140.46600000000001</v>
      </c>
      <c r="BX19" s="6">
        <v>103.82</v>
      </c>
      <c r="BY19" s="6">
        <v>207.00800000000001</v>
      </c>
      <c r="BZ19" s="6">
        <v>125.88800000000001</v>
      </c>
      <c r="CA19" s="6">
        <v>138.36699999999999</v>
      </c>
      <c r="CB19" s="6">
        <v>142.62200000000001</v>
      </c>
      <c r="CC19" s="6">
        <v>156.30099999999999</v>
      </c>
      <c r="CD19" s="6">
        <v>101.473</v>
      </c>
      <c r="CE19" s="6">
        <v>118.3</v>
      </c>
      <c r="CF19" s="6">
        <v>133.86000000000001</v>
      </c>
      <c r="CG19" s="6">
        <v>130.28700000000001</v>
      </c>
      <c r="CH19" s="6">
        <v>100.849</v>
      </c>
      <c r="CI19" s="6">
        <v>116.931</v>
      </c>
      <c r="CJ19" s="6">
        <v>119.235</v>
      </c>
      <c r="CK19" s="6">
        <v>122.76300000000001</v>
      </c>
      <c r="CL19" s="6">
        <v>103.883</v>
      </c>
      <c r="CM19" s="6">
        <v>97.506</v>
      </c>
      <c r="CN19" s="6">
        <v>112.508</v>
      </c>
      <c r="CO19" s="6">
        <v>110.649</v>
      </c>
      <c r="CP19" s="6">
        <v>159.02500000000001</v>
      </c>
      <c r="CQ19" s="6">
        <v>137.27500000000001</v>
      </c>
      <c r="CR19" s="6">
        <v>128.00700000000001</v>
      </c>
      <c r="CS19" s="6">
        <v>127.09399999999999</v>
      </c>
      <c r="CT19" s="6">
        <v>171.12299999999999</v>
      </c>
      <c r="CU19" s="6">
        <v>160.45400000000001</v>
      </c>
      <c r="CV19" s="6">
        <v>115.20099999999999</v>
      </c>
      <c r="CW19" s="6">
        <v>110.64700000000001</v>
      </c>
    </row>
    <row r="20" spans="1:101" s="1" customFormat="1">
      <c r="A20" s="3">
        <v>41426</v>
      </c>
      <c r="B20" s="6">
        <v>102.68</v>
      </c>
      <c r="C20" s="6">
        <v>124.03400000000001</v>
      </c>
      <c r="D20" s="6">
        <v>162.50299999999999</v>
      </c>
      <c r="E20" s="6">
        <v>138.554</v>
      </c>
      <c r="F20" s="6">
        <v>109.72</v>
      </c>
      <c r="G20" s="6">
        <v>133.256</v>
      </c>
      <c r="H20" s="6">
        <v>111.161</v>
      </c>
      <c r="I20" s="6">
        <v>139.45699999999999</v>
      </c>
      <c r="J20" s="6">
        <v>105.161</v>
      </c>
      <c r="K20" s="6">
        <v>108.89400000000001</v>
      </c>
      <c r="L20" s="6">
        <v>150.334</v>
      </c>
      <c r="M20" s="6">
        <v>183.38800000000001</v>
      </c>
      <c r="N20" s="6">
        <v>312.55099999999999</v>
      </c>
      <c r="O20" s="6">
        <v>146.22</v>
      </c>
      <c r="P20" s="6">
        <v>172.976</v>
      </c>
      <c r="Q20" s="6">
        <v>159.72900000000001</v>
      </c>
      <c r="R20" s="6">
        <v>129.66499999999999</v>
      </c>
      <c r="S20" s="6">
        <v>174.649</v>
      </c>
      <c r="T20" s="6">
        <v>144.86099999999999</v>
      </c>
      <c r="U20" s="6">
        <v>144.15299999999999</v>
      </c>
      <c r="V20" s="6">
        <v>87.156999999999996</v>
      </c>
      <c r="W20" s="6">
        <v>91.126999999999995</v>
      </c>
      <c r="X20" s="6">
        <v>94.825999999999993</v>
      </c>
      <c r="Y20" s="6">
        <v>76.697999999999993</v>
      </c>
      <c r="Z20" s="6">
        <v>89.747</v>
      </c>
      <c r="AA20" s="6">
        <v>109.819</v>
      </c>
      <c r="AB20" s="6">
        <v>83.117000000000004</v>
      </c>
      <c r="AC20" s="6">
        <v>99.3</v>
      </c>
      <c r="AD20" s="6">
        <v>105.98099999999999</v>
      </c>
      <c r="AE20" s="6">
        <v>83.974999999999994</v>
      </c>
      <c r="AF20" s="6">
        <v>107.261</v>
      </c>
      <c r="AG20" s="6">
        <v>126.696</v>
      </c>
      <c r="AH20" s="6">
        <v>202.82300000000001</v>
      </c>
      <c r="AI20" s="6">
        <v>100.42</v>
      </c>
      <c r="AJ20" s="6">
        <v>163.52500000000001</v>
      </c>
      <c r="AK20" s="6">
        <v>132.04499999999999</v>
      </c>
      <c r="AL20" s="6">
        <v>109.72</v>
      </c>
      <c r="AM20" s="6">
        <v>134.922</v>
      </c>
      <c r="AN20" s="6">
        <v>109.682</v>
      </c>
      <c r="AO20" s="6">
        <v>122.11499999999999</v>
      </c>
      <c r="AP20" s="6">
        <v>129.678</v>
      </c>
      <c r="AQ20" s="6">
        <v>120.154</v>
      </c>
      <c r="AR20" s="6">
        <v>126.819</v>
      </c>
      <c r="AS20" s="6">
        <v>134.63900000000001</v>
      </c>
      <c r="AT20" s="6">
        <v>123.751</v>
      </c>
      <c r="AU20" s="6">
        <v>135.03200000000001</v>
      </c>
      <c r="AV20" s="6">
        <v>123.27200000000001</v>
      </c>
      <c r="AW20" s="6">
        <v>175.68100000000001</v>
      </c>
      <c r="AX20" s="6">
        <v>128.27199999999999</v>
      </c>
      <c r="AY20" s="6">
        <v>112.834</v>
      </c>
      <c r="AZ20" s="6">
        <v>93.088999999999999</v>
      </c>
      <c r="BA20" s="6">
        <v>66.427999999999997</v>
      </c>
      <c r="BB20" s="6">
        <v>131.52099999999999</v>
      </c>
      <c r="BC20" s="6">
        <v>116.91200000000001</v>
      </c>
      <c r="BD20" s="6">
        <v>77.950999999999993</v>
      </c>
      <c r="BE20" s="6">
        <v>102.401</v>
      </c>
      <c r="BF20" s="6">
        <v>72.545000000000002</v>
      </c>
      <c r="BG20" s="6">
        <v>114.31399999999999</v>
      </c>
      <c r="BH20" s="6">
        <v>81.899000000000001</v>
      </c>
      <c r="BI20" s="6">
        <v>79.388000000000005</v>
      </c>
      <c r="BJ20" s="6">
        <v>131.5</v>
      </c>
      <c r="BK20" s="6">
        <v>139.95599999999999</v>
      </c>
      <c r="BL20" s="6">
        <v>260.55599999999998</v>
      </c>
      <c r="BM20" s="6">
        <v>157.078</v>
      </c>
      <c r="BN20" s="6">
        <v>187.87100000000001</v>
      </c>
      <c r="BO20" s="6">
        <v>137.15799999999999</v>
      </c>
      <c r="BP20" s="6">
        <v>177.47800000000001</v>
      </c>
      <c r="BQ20" s="6">
        <v>173.39599999999999</v>
      </c>
      <c r="BR20" s="6">
        <v>128.464</v>
      </c>
      <c r="BS20" s="6">
        <v>129.43700000000001</v>
      </c>
      <c r="BT20" s="6">
        <v>129.87299999999999</v>
      </c>
      <c r="BU20" s="6">
        <v>118.777</v>
      </c>
      <c r="BV20" s="6">
        <v>179.256</v>
      </c>
      <c r="BW20" s="6">
        <v>135.00200000000001</v>
      </c>
      <c r="BX20" s="6">
        <v>122.40300000000001</v>
      </c>
      <c r="BY20" s="6">
        <v>211.84</v>
      </c>
      <c r="BZ20" s="6">
        <v>133.85400000000001</v>
      </c>
      <c r="CA20" s="6">
        <v>136.86699999999999</v>
      </c>
      <c r="CB20" s="6">
        <v>142.00800000000001</v>
      </c>
      <c r="CC20" s="6">
        <v>143.03100000000001</v>
      </c>
      <c r="CD20" s="6">
        <v>106.255</v>
      </c>
      <c r="CE20" s="6">
        <v>120.88200000000001</v>
      </c>
      <c r="CF20" s="6">
        <v>137.553</v>
      </c>
      <c r="CG20" s="6">
        <v>133.84</v>
      </c>
      <c r="CH20" s="6">
        <v>102.718</v>
      </c>
      <c r="CI20" s="6">
        <v>120.746</v>
      </c>
      <c r="CJ20" s="6">
        <v>114.157</v>
      </c>
      <c r="CK20" s="6">
        <v>123.559</v>
      </c>
      <c r="CL20" s="6">
        <v>109.512</v>
      </c>
      <c r="CM20" s="6">
        <v>98.786000000000001</v>
      </c>
      <c r="CN20" s="6">
        <v>112.44199999999999</v>
      </c>
      <c r="CO20" s="6">
        <v>122.85599999999999</v>
      </c>
      <c r="CP20" s="6">
        <v>170.232</v>
      </c>
      <c r="CQ20" s="6">
        <v>117.745</v>
      </c>
      <c r="CR20" s="6">
        <v>123.494</v>
      </c>
      <c r="CS20" s="6">
        <v>129.53700000000001</v>
      </c>
      <c r="CT20" s="6">
        <v>165.06</v>
      </c>
      <c r="CU20" s="6">
        <v>158.078</v>
      </c>
      <c r="CV20" s="6">
        <v>118.184</v>
      </c>
      <c r="CW20" s="6">
        <v>117.104</v>
      </c>
    </row>
    <row r="21" spans="1:101" s="1" customFormat="1">
      <c r="A21" s="3">
        <v>41518</v>
      </c>
      <c r="B21" s="6">
        <v>105.996</v>
      </c>
      <c r="C21" s="6">
        <v>132.70099999999999</v>
      </c>
      <c r="D21" s="6">
        <v>163.06299999999999</v>
      </c>
      <c r="E21" s="6">
        <v>133.631</v>
      </c>
      <c r="F21" s="6">
        <v>117.744</v>
      </c>
      <c r="G21" s="6">
        <v>130.69300000000001</v>
      </c>
      <c r="H21" s="6">
        <v>114.86499999999999</v>
      </c>
      <c r="I21" s="6">
        <v>143.542</v>
      </c>
      <c r="J21" s="6">
        <v>108.598</v>
      </c>
      <c r="K21" s="6">
        <v>110.563</v>
      </c>
      <c r="L21" s="6">
        <v>163.12700000000001</v>
      </c>
      <c r="M21" s="6">
        <v>190.19900000000001</v>
      </c>
      <c r="N21" s="6">
        <v>332.22399999999999</v>
      </c>
      <c r="O21" s="6">
        <v>145.84299999999999</v>
      </c>
      <c r="P21" s="6">
        <v>178.64599999999999</v>
      </c>
      <c r="Q21" s="6">
        <v>162.267</v>
      </c>
      <c r="R21" s="6">
        <v>132.92599999999999</v>
      </c>
      <c r="S21" s="6">
        <v>191.2</v>
      </c>
      <c r="T21" s="6">
        <v>151.94900000000001</v>
      </c>
      <c r="U21" s="6">
        <v>155.81100000000001</v>
      </c>
      <c r="V21" s="6">
        <v>92.513000000000005</v>
      </c>
      <c r="W21" s="6">
        <v>95.251999999999995</v>
      </c>
      <c r="X21" s="6">
        <v>95.44</v>
      </c>
      <c r="Y21" s="6">
        <v>80.435000000000002</v>
      </c>
      <c r="Z21" s="6">
        <v>95.653999999999996</v>
      </c>
      <c r="AA21" s="6">
        <v>111.476</v>
      </c>
      <c r="AB21" s="6">
        <v>82.417000000000002</v>
      </c>
      <c r="AC21" s="6">
        <v>102.384</v>
      </c>
      <c r="AD21" s="6">
        <v>108.488</v>
      </c>
      <c r="AE21" s="6">
        <v>87.698999999999998</v>
      </c>
      <c r="AF21" s="6">
        <v>98.957999999999998</v>
      </c>
      <c r="AG21" s="6">
        <v>140.255</v>
      </c>
      <c r="AH21" s="6">
        <v>207.19499999999999</v>
      </c>
      <c r="AI21" s="6">
        <v>99.679000000000002</v>
      </c>
      <c r="AJ21" s="6">
        <v>189.113</v>
      </c>
      <c r="AK21" s="6">
        <v>137.185</v>
      </c>
      <c r="AL21" s="6">
        <v>108.309</v>
      </c>
      <c r="AM21" s="6">
        <v>138.958</v>
      </c>
      <c r="AN21" s="6">
        <v>112.101</v>
      </c>
      <c r="AO21" s="6">
        <v>128.03100000000001</v>
      </c>
      <c r="AP21" s="6">
        <v>136.70500000000001</v>
      </c>
      <c r="AQ21" s="6">
        <v>126.78400000000001</v>
      </c>
      <c r="AR21" s="6">
        <v>134.69900000000001</v>
      </c>
      <c r="AS21" s="6">
        <v>135.38200000000001</v>
      </c>
      <c r="AT21" s="6">
        <v>128.63200000000001</v>
      </c>
      <c r="AU21" s="6">
        <v>150.61000000000001</v>
      </c>
      <c r="AV21" s="6">
        <v>120.943</v>
      </c>
      <c r="AW21" s="6">
        <v>185.76599999999999</v>
      </c>
      <c r="AX21" s="6">
        <v>138.34</v>
      </c>
      <c r="AY21" s="6">
        <v>121.58199999999999</v>
      </c>
      <c r="AZ21" s="6">
        <v>97.739000000000004</v>
      </c>
      <c r="BA21" s="6">
        <v>67.105000000000004</v>
      </c>
      <c r="BB21" s="6">
        <v>130.35400000000001</v>
      </c>
      <c r="BC21" s="6">
        <v>132.50800000000001</v>
      </c>
      <c r="BD21" s="6">
        <v>76.456999999999994</v>
      </c>
      <c r="BE21" s="6">
        <v>108.476</v>
      </c>
      <c r="BF21" s="6">
        <v>80.051000000000002</v>
      </c>
      <c r="BG21" s="6">
        <v>121.84</v>
      </c>
      <c r="BH21" s="6">
        <v>92.049000000000007</v>
      </c>
      <c r="BI21" s="6">
        <v>79.134</v>
      </c>
      <c r="BJ21" s="6">
        <v>136.155</v>
      </c>
      <c r="BK21" s="6">
        <v>147.16300000000001</v>
      </c>
      <c r="BL21" s="6">
        <v>281.50099999999998</v>
      </c>
      <c r="BM21" s="6">
        <v>149.73500000000001</v>
      </c>
      <c r="BN21" s="6">
        <v>198.06700000000001</v>
      </c>
      <c r="BO21" s="6">
        <v>140.33799999999999</v>
      </c>
      <c r="BP21" s="6">
        <v>171.89500000000001</v>
      </c>
      <c r="BQ21" s="6">
        <v>181.96600000000001</v>
      </c>
      <c r="BR21" s="6">
        <v>135.94900000000001</v>
      </c>
      <c r="BS21" s="6">
        <v>132.876</v>
      </c>
      <c r="BT21" s="6">
        <v>136.012</v>
      </c>
      <c r="BU21" s="6">
        <v>128.75399999999999</v>
      </c>
      <c r="BV21" s="6">
        <v>186.99799999999999</v>
      </c>
      <c r="BW21" s="6">
        <v>138.00399999999999</v>
      </c>
      <c r="BX21" s="6">
        <v>138.876</v>
      </c>
      <c r="BY21" s="6">
        <v>210.83699999999999</v>
      </c>
      <c r="BZ21" s="6">
        <v>138.416</v>
      </c>
      <c r="CA21" s="6">
        <v>145.19</v>
      </c>
      <c r="CB21" s="6">
        <v>147.09</v>
      </c>
      <c r="CC21" s="6">
        <v>134.70500000000001</v>
      </c>
      <c r="CD21" s="6">
        <v>112.92700000000001</v>
      </c>
      <c r="CE21" s="6">
        <v>115.31699999999999</v>
      </c>
      <c r="CF21" s="6">
        <v>141.59299999999999</v>
      </c>
      <c r="CG21" s="6">
        <v>140.196</v>
      </c>
      <c r="CH21" s="6">
        <v>105.545</v>
      </c>
      <c r="CI21" s="6">
        <v>118.027</v>
      </c>
      <c r="CJ21" s="6">
        <v>110.64</v>
      </c>
      <c r="CK21" s="6">
        <v>123.035</v>
      </c>
      <c r="CL21" s="6">
        <v>116.12</v>
      </c>
      <c r="CM21" s="6">
        <v>100.258</v>
      </c>
      <c r="CN21" s="6">
        <v>107.57599999999999</v>
      </c>
      <c r="CO21" s="6">
        <v>131.38</v>
      </c>
      <c r="CP21" s="6">
        <v>173.61500000000001</v>
      </c>
      <c r="CQ21" s="6">
        <v>109.852</v>
      </c>
      <c r="CR21" s="6">
        <v>114.562</v>
      </c>
      <c r="CS21" s="6">
        <v>132.70500000000001</v>
      </c>
      <c r="CT21" s="6">
        <v>185.47300000000001</v>
      </c>
      <c r="CU21" s="6">
        <v>177.017</v>
      </c>
      <c r="CV21" s="6">
        <v>123.363</v>
      </c>
      <c r="CW21" s="6">
        <v>116.116</v>
      </c>
    </row>
    <row r="22" spans="1:101" s="1" customFormat="1">
      <c r="A22" s="3">
        <v>41609</v>
      </c>
      <c r="B22" s="6">
        <v>109.18600000000001</v>
      </c>
      <c r="C22" s="6">
        <v>139.84700000000001</v>
      </c>
      <c r="D22" s="6">
        <v>165.429</v>
      </c>
      <c r="E22" s="6">
        <v>137.80199999999999</v>
      </c>
      <c r="F22" s="6">
        <v>138.761</v>
      </c>
      <c r="G22" s="6">
        <v>131.88300000000001</v>
      </c>
      <c r="H22" s="6">
        <v>117.209</v>
      </c>
      <c r="I22" s="6">
        <v>150.404</v>
      </c>
      <c r="J22" s="6">
        <v>117.824</v>
      </c>
      <c r="K22" s="6">
        <v>111.22199999999999</v>
      </c>
      <c r="L22" s="6">
        <v>177.50200000000001</v>
      </c>
      <c r="M22" s="6">
        <v>198.27699999999999</v>
      </c>
      <c r="N22" s="6">
        <v>360.548</v>
      </c>
      <c r="O22" s="6">
        <v>150.94499999999999</v>
      </c>
      <c r="P22" s="6">
        <v>198.67</v>
      </c>
      <c r="Q22" s="6">
        <v>162.18799999999999</v>
      </c>
      <c r="R22" s="6">
        <v>140.19300000000001</v>
      </c>
      <c r="S22" s="6">
        <v>210.74700000000001</v>
      </c>
      <c r="T22" s="6">
        <v>162.309</v>
      </c>
      <c r="U22" s="6">
        <v>172.34700000000001</v>
      </c>
      <c r="V22" s="6">
        <v>99.057000000000002</v>
      </c>
      <c r="W22" s="6">
        <v>97.021000000000001</v>
      </c>
      <c r="X22" s="6">
        <v>100.646</v>
      </c>
      <c r="Y22" s="6">
        <v>77.129000000000005</v>
      </c>
      <c r="Z22" s="6">
        <v>104.345</v>
      </c>
      <c r="AA22" s="6">
        <v>109.01300000000001</v>
      </c>
      <c r="AB22" s="6">
        <v>88.617999999999995</v>
      </c>
      <c r="AC22" s="6">
        <v>102.556</v>
      </c>
      <c r="AD22" s="6">
        <v>110.913</v>
      </c>
      <c r="AE22" s="6">
        <v>90.403999999999996</v>
      </c>
      <c r="AF22" s="6">
        <v>92.876999999999995</v>
      </c>
      <c r="AG22" s="6">
        <v>155.63</v>
      </c>
      <c r="AH22" s="6">
        <v>205.917</v>
      </c>
      <c r="AI22" s="6">
        <v>103.898</v>
      </c>
      <c r="AJ22" s="6">
        <v>196.47399999999999</v>
      </c>
      <c r="AK22" s="6">
        <v>146.977</v>
      </c>
      <c r="AL22" s="6">
        <v>113.63800000000001</v>
      </c>
      <c r="AM22" s="6">
        <v>146.345</v>
      </c>
      <c r="AN22" s="6">
        <v>109.717</v>
      </c>
      <c r="AO22" s="6">
        <v>135.44499999999999</v>
      </c>
      <c r="AP22" s="6">
        <v>146.81899999999999</v>
      </c>
      <c r="AQ22" s="6">
        <v>134.88999999999999</v>
      </c>
      <c r="AR22" s="6">
        <v>140.44300000000001</v>
      </c>
      <c r="AS22" s="6">
        <v>130.565</v>
      </c>
      <c r="AT22" s="6">
        <v>144.37799999999999</v>
      </c>
      <c r="AU22" s="6">
        <v>158.87100000000001</v>
      </c>
      <c r="AV22" s="6">
        <v>115.161</v>
      </c>
      <c r="AW22" s="6">
        <v>201.22900000000001</v>
      </c>
      <c r="AX22" s="6">
        <v>148.41200000000001</v>
      </c>
      <c r="AY22" s="6">
        <v>131.923</v>
      </c>
      <c r="AZ22" s="6">
        <v>100.661</v>
      </c>
      <c r="BA22" s="6">
        <v>67.466999999999999</v>
      </c>
      <c r="BB22" s="6">
        <v>129.38399999999999</v>
      </c>
      <c r="BC22" s="6">
        <v>142.80600000000001</v>
      </c>
      <c r="BD22" s="6">
        <v>82.022999999999996</v>
      </c>
      <c r="BE22" s="6">
        <v>104.84699999999999</v>
      </c>
      <c r="BF22" s="6">
        <v>85.959000000000003</v>
      </c>
      <c r="BG22" s="6">
        <v>131.33699999999999</v>
      </c>
      <c r="BH22" s="6">
        <v>104.51600000000001</v>
      </c>
      <c r="BI22" s="6">
        <v>80.265000000000001</v>
      </c>
      <c r="BJ22" s="6">
        <v>141.78399999999999</v>
      </c>
      <c r="BK22" s="6">
        <v>153.756</v>
      </c>
      <c r="BL22" s="6">
        <v>302.31400000000002</v>
      </c>
      <c r="BM22" s="6">
        <v>153.07400000000001</v>
      </c>
      <c r="BN22" s="6">
        <v>210.61699999999999</v>
      </c>
      <c r="BO22" s="6">
        <v>136.38900000000001</v>
      </c>
      <c r="BP22" s="6">
        <v>164.041</v>
      </c>
      <c r="BQ22" s="6">
        <v>205.499</v>
      </c>
      <c r="BR22" s="6">
        <v>146.40799999999999</v>
      </c>
      <c r="BS22" s="6">
        <v>136.63200000000001</v>
      </c>
      <c r="BT22" s="6">
        <v>135.61199999999999</v>
      </c>
      <c r="BU22" s="6">
        <v>140.77699999999999</v>
      </c>
      <c r="BV22" s="6">
        <v>203.90299999999999</v>
      </c>
      <c r="BW22" s="6">
        <v>155.67599999999999</v>
      </c>
      <c r="BX22" s="6">
        <v>145.68600000000001</v>
      </c>
      <c r="BY22" s="6">
        <v>214.98500000000001</v>
      </c>
      <c r="BZ22" s="6">
        <v>142.94800000000001</v>
      </c>
      <c r="CA22" s="6">
        <v>165.251</v>
      </c>
      <c r="CB22" s="6">
        <v>161.756</v>
      </c>
      <c r="CC22" s="6">
        <v>131.345</v>
      </c>
      <c r="CD22" s="6">
        <v>120.56699999999999</v>
      </c>
      <c r="CE22" s="6">
        <v>110.732</v>
      </c>
      <c r="CF22" s="6">
        <v>146.91900000000001</v>
      </c>
      <c r="CG22" s="6">
        <v>146.52099999999999</v>
      </c>
      <c r="CH22" s="6">
        <v>107.363</v>
      </c>
      <c r="CI22" s="6">
        <v>116.46899999999999</v>
      </c>
      <c r="CJ22" s="6">
        <v>118.623</v>
      </c>
      <c r="CK22" s="6">
        <v>125.997</v>
      </c>
      <c r="CL22" s="6">
        <v>123.008</v>
      </c>
      <c r="CM22" s="6">
        <v>104.09399999999999</v>
      </c>
      <c r="CN22" s="6">
        <v>102.742</v>
      </c>
      <c r="CO22" s="6">
        <v>132.68600000000001</v>
      </c>
      <c r="CP22" s="6">
        <v>174.648</v>
      </c>
      <c r="CQ22" s="6">
        <v>113.251</v>
      </c>
      <c r="CR22" s="6">
        <v>117.785</v>
      </c>
      <c r="CS22" s="6">
        <v>136.76300000000001</v>
      </c>
      <c r="CT22" s="6">
        <v>231.614</v>
      </c>
      <c r="CU22" s="6">
        <v>206.68799999999999</v>
      </c>
      <c r="CV22" s="6">
        <v>131.01</v>
      </c>
      <c r="CW22" s="6">
        <v>111.233</v>
      </c>
    </row>
    <row r="23" spans="1:101" s="1" customFormat="1">
      <c r="A23" s="3">
        <v>41699</v>
      </c>
      <c r="B23" s="6">
        <v>113.03</v>
      </c>
      <c r="C23" s="6">
        <v>141.61099999999999</v>
      </c>
      <c r="D23" s="6">
        <v>166.59800000000001</v>
      </c>
      <c r="E23" s="6">
        <v>150.227</v>
      </c>
      <c r="F23" s="6">
        <v>157.04599999999999</v>
      </c>
      <c r="G23" s="6">
        <v>136.851</v>
      </c>
      <c r="H23" s="6">
        <v>116.902</v>
      </c>
      <c r="I23" s="6">
        <v>158.851</v>
      </c>
      <c r="J23" s="6">
        <v>124.886</v>
      </c>
      <c r="K23" s="6">
        <v>108.33499999999999</v>
      </c>
      <c r="L23" s="6">
        <v>193.05500000000001</v>
      </c>
      <c r="M23" s="6">
        <v>206.67699999999999</v>
      </c>
      <c r="N23" s="6">
        <v>385.52800000000002</v>
      </c>
      <c r="O23" s="6">
        <v>156.68700000000001</v>
      </c>
      <c r="P23" s="6">
        <v>218.24100000000001</v>
      </c>
      <c r="Q23" s="6">
        <v>163.52600000000001</v>
      </c>
      <c r="R23" s="6">
        <v>166.12299999999999</v>
      </c>
      <c r="S23" s="6">
        <v>233.47</v>
      </c>
      <c r="T23" s="6">
        <v>175.04300000000001</v>
      </c>
      <c r="U23" s="6">
        <v>182.78100000000001</v>
      </c>
      <c r="V23" s="6">
        <v>103.355</v>
      </c>
      <c r="W23" s="6">
        <v>96.561000000000007</v>
      </c>
      <c r="X23" s="6">
        <v>105.768</v>
      </c>
      <c r="Y23" s="6">
        <v>78.826999999999998</v>
      </c>
      <c r="Z23" s="6">
        <v>110.639</v>
      </c>
      <c r="AA23" s="6">
        <v>104.461</v>
      </c>
      <c r="AB23" s="6">
        <v>96.599000000000004</v>
      </c>
      <c r="AC23" s="6">
        <v>100.15300000000001</v>
      </c>
      <c r="AD23" s="6">
        <v>112.544</v>
      </c>
      <c r="AE23" s="6">
        <v>90.42</v>
      </c>
      <c r="AF23" s="6">
        <v>93.352999999999994</v>
      </c>
      <c r="AG23" s="6">
        <v>163.70699999999999</v>
      </c>
      <c r="AH23" s="6">
        <v>203.155</v>
      </c>
      <c r="AI23" s="6">
        <v>112.68899999999999</v>
      </c>
      <c r="AJ23" s="6">
        <v>190.18</v>
      </c>
      <c r="AK23" s="6">
        <v>159.40100000000001</v>
      </c>
      <c r="AL23" s="6">
        <v>111.261</v>
      </c>
      <c r="AM23" s="6">
        <v>185.154</v>
      </c>
      <c r="AN23" s="6">
        <v>108.075</v>
      </c>
      <c r="AO23" s="6">
        <v>137.74600000000001</v>
      </c>
      <c r="AP23" s="6">
        <v>159.88999999999999</v>
      </c>
      <c r="AQ23" s="6">
        <v>144.69</v>
      </c>
      <c r="AR23" s="6">
        <v>143.983</v>
      </c>
      <c r="AS23" s="6">
        <v>127.45099999999999</v>
      </c>
      <c r="AT23" s="6">
        <v>163.08199999999999</v>
      </c>
      <c r="AU23" s="6">
        <v>156.59700000000001</v>
      </c>
      <c r="AV23" s="6">
        <v>123.77500000000001</v>
      </c>
      <c r="AW23" s="6">
        <v>214.667</v>
      </c>
      <c r="AX23" s="6">
        <v>161.39500000000001</v>
      </c>
      <c r="AY23" s="6">
        <v>137.61500000000001</v>
      </c>
      <c r="AZ23" s="6">
        <v>99.057000000000002</v>
      </c>
      <c r="BA23" s="6">
        <v>69.525999999999996</v>
      </c>
      <c r="BB23" s="6">
        <v>132.30000000000001</v>
      </c>
      <c r="BC23" s="6">
        <v>125.93300000000001</v>
      </c>
      <c r="BD23" s="6">
        <v>100.42400000000001</v>
      </c>
      <c r="BE23" s="6">
        <v>98.817999999999998</v>
      </c>
      <c r="BF23" s="6">
        <v>83.864000000000004</v>
      </c>
      <c r="BG23" s="6">
        <v>131.26900000000001</v>
      </c>
      <c r="BH23" s="6">
        <v>101.93899999999999</v>
      </c>
      <c r="BI23" s="6">
        <v>82.841999999999999</v>
      </c>
      <c r="BJ23" s="6">
        <v>149.363</v>
      </c>
      <c r="BK23" s="6">
        <v>162.53</v>
      </c>
      <c r="BL23" s="6">
        <v>324.673</v>
      </c>
      <c r="BM23" s="6">
        <v>160.727</v>
      </c>
      <c r="BN23" s="6">
        <v>225.24299999999999</v>
      </c>
      <c r="BO23" s="6">
        <v>135.14500000000001</v>
      </c>
      <c r="BP23" s="6">
        <v>162.44900000000001</v>
      </c>
      <c r="BQ23" s="6">
        <v>225.22300000000001</v>
      </c>
      <c r="BR23" s="6">
        <v>154.911</v>
      </c>
      <c r="BS23" s="6">
        <v>142.87799999999999</v>
      </c>
      <c r="BT23" s="6">
        <v>131.52199999999999</v>
      </c>
      <c r="BU23" s="6">
        <v>153.38200000000001</v>
      </c>
      <c r="BV23" s="6">
        <v>218.756</v>
      </c>
      <c r="BW23" s="6">
        <v>179.62299999999999</v>
      </c>
      <c r="BX23" s="6">
        <v>148.10599999999999</v>
      </c>
      <c r="BY23" s="6">
        <v>224.285</v>
      </c>
      <c r="BZ23" s="6">
        <v>158.01400000000001</v>
      </c>
      <c r="CA23" s="6">
        <v>191.25</v>
      </c>
      <c r="CB23" s="6">
        <v>176.255</v>
      </c>
      <c r="CC23" s="6">
        <v>122.271</v>
      </c>
      <c r="CD23" s="6">
        <v>126.899</v>
      </c>
      <c r="CE23" s="6">
        <v>111.828</v>
      </c>
      <c r="CF23" s="6">
        <v>153.16499999999999</v>
      </c>
      <c r="CG23" s="6">
        <v>151.107</v>
      </c>
      <c r="CH23" s="6">
        <v>108.467</v>
      </c>
      <c r="CI23" s="6">
        <v>119.836</v>
      </c>
      <c r="CJ23" s="6">
        <v>134.07599999999999</v>
      </c>
      <c r="CK23" s="6">
        <v>132.245</v>
      </c>
      <c r="CL23" s="6">
        <v>126.617</v>
      </c>
      <c r="CM23" s="6">
        <v>105.136</v>
      </c>
      <c r="CN23" s="6">
        <v>102.66800000000001</v>
      </c>
      <c r="CO23" s="6">
        <v>132.48599999999999</v>
      </c>
      <c r="CP23" s="6">
        <v>174.893</v>
      </c>
      <c r="CQ23" s="6">
        <v>125.824</v>
      </c>
      <c r="CR23" s="6">
        <v>128.12799999999999</v>
      </c>
      <c r="CS23" s="6">
        <v>138.53899999999999</v>
      </c>
      <c r="CT23" s="6">
        <v>263.71600000000001</v>
      </c>
      <c r="CU23" s="6">
        <v>224.25800000000001</v>
      </c>
      <c r="CV23" s="6">
        <v>135.26400000000001</v>
      </c>
      <c r="CW23" s="6">
        <v>106.292</v>
      </c>
    </row>
    <row r="24" spans="1:101" s="1" customFormat="1">
      <c r="A24" s="3">
        <v>41791</v>
      </c>
      <c r="B24" s="6">
        <v>114.717</v>
      </c>
      <c r="C24" s="6">
        <v>146.97399999999999</v>
      </c>
      <c r="D24" s="6">
        <v>164.26400000000001</v>
      </c>
      <c r="E24" s="6">
        <v>162.37899999999999</v>
      </c>
      <c r="F24" s="6">
        <v>166.93600000000001</v>
      </c>
      <c r="G24" s="6">
        <v>141.065</v>
      </c>
      <c r="H24" s="6">
        <v>118.99299999999999</v>
      </c>
      <c r="I24" s="6">
        <v>163.173</v>
      </c>
      <c r="J24" s="6">
        <v>126.46299999999999</v>
      </c>
      <c r="K24" s="6">
        <v>101.464</v>
      </c>
      <c r="L24" s="6">
        <v>206.71100000000001</v>
      </c>
      <c r="M24" s="6">
        <v>213.72</v>
      </c>
      <c r="N24" s="6">
        <v>401.27300000000002</v>
      </c>
      <c r="O24" s="6">
        <v>157.727</v>
      </c>
      <c r="P24" s="6">
        <v>236.012</v>
      </c>
      <c r="Q24" s="6">
        <v>166.179</v>
      </c>
      <c r="R24" s="6">
        <v>184.68600000000001</v>
      </c>
      <c r="S24" s="6">
        <v>253.072</v>
      </c>
      <c r="T24" s="6">
        <v>183.47300000000001</v>
      </c>
      <c r="U24" s="6">
        <v>185.74</v>
      </c>
      <c r="V24" s="6">
        <v>104.916</v>
      </c>
      <c r="W24" s="6">
        <v>97.349000000000004</v>
      </c>
      <c r="X24" s="6">
        <v>112.342</v>
      </c>
      <c r="Y24" s="6">
        <v>85.385999999999996</v>
      </c>
      <c r="Z24" s="6">
        <v>109.896</v>
      </c>
      <c r="AA24" s="6">
        <v>100.62</v>
      </c>
      <c r="AB24" s="6">
        <v>106.667</v>
      </c>
      <c r="AC24" s="6">
        <v>98.135999999999996</v>
      </c>
      <c r="AD24" s="6">
        <v>115.533</v>
      </c>
      <c r="AE24" s="6">
        <v>90.900999999999996</v>
      </c>
      <c r="AF24" s="6">
        <v>97.07</v>
      </c>
      <c r="AG24" s="6">
        <v>166.203</v>
      </c>
      <c r="AH24" s="6">
        <v>204.55699999999999</v>
      </c>
      <c r="AI24" s="6">
        <v>120.90900000000001</v>
      </c>
      <c r="AJ24" s="6">
        <v>188.761</v>
      </c>
      <c r="AK24" s="6">
        <v>166.43</v>
      </c>
      <c r="AL24" s="6">
        <v>99.111999999999995</v>
      </c>
      <c r="AM24" s="6">
        <v>197.148</v>
      </c>
      <c r="AN24" s="6">
        <v>111.411</v>
      </c>
      <c r="AO24" s="6">
        <v>136.81899999999999</v>
      </c>
      <c r="AP24" s="6">
        <v>170.309</v>
      </c>
      <c r="AQ24" s="6">
        <v>149.935</v>
      </c>
      <c r="AR24" s="6">
        <v>147.68299999999999</v>
      </c>
      <c r="AS24" s="6">
        <v>132.20699999999999</v>
      </c>
      <c r="AT24" s="6">
        <v>169.654</v>
      </c>
      <c r="AU24" s="6">
        <v>146.75</v>
      </c>
      <c r="AV24" s="6">
        <v>137.27099999999999</v>
      </c>
      <c r="AW24" s="6">
        <v>222.12700000000001</v>
      </c>
      <c r="AX24" s="6">
        <v>174.35400000000001</v>
      </c>
      <c r="AY24" s="6">
        <v>134.83500000000001</v>
      </c>
      <c r="AZ24" s="6">
        <v>97.947999999999993</v>
      </c>
      <c r="BA24" s="6">
        <v>78.046999999999997</v>
      </c>
      <c r="BB24" s="6">
        <v>131.31100000000001</v>
      </c>
      <c r="BC24" s="6">
        <v>104.233</v>
      </c>
      <c r="BD24" s="6">
        <v>119.268</v>
      </c>
      <c r="BE24" s="6">
        <v>97.588999999999999</v>
      </c>
      <c r="BF24" s="6">
        <v>88.823999999999998</v>
      </c>
      <c r="BG24" s="6">
        <v>125.992</v>
      </c>
      <c r="BH24" s="6">
        <v>89.117999999999995</v>
      </c>
      <c r="BI24" s="6">
        <v>85.075000000000003</v>
      </c>
      <c r="BJ24" s="6">
        <v>156.03200000000001</v>
      </c>
      <c r="BK24" s="6">
        <v>171.36199999999999</v>
      </c>
      <c r="BL24" s="6">
        <v>338.59300000000002</v>
      </c>
      <c r="BM24" s="6">
        <v>169.798</v>
      </c>
      <c r="BN24" s="6">
        <v>231.87100000000001</v>
      </c>
      <c r="BO24" s="6">
        <v>139.059</v>
      </c>
      <c r="BP24" s="6">
        <v>175.767</v>
      </c>
      <c r="BQ24" s="6">
        <v>236.33099999999999</v>
      </c>
      <c r="BR24" s="6">
        <v>156.85300000000001</v>
      </c>
      <c r="BS24" s="6">
        <v>148.65600000000001</v>
      </c>
      <c r="BT24" s="6">
        <v>127.571</v>
      </c>
      <c r="BU24" s="6">
        <v>151.167</v>
      </c>
      <c r="BV24" s="6">
        <v>226.74600000000001</v>
      </c>
      <c r="BW24" s="6">
        <v>194.33500000000001</v>
      </c>
      <c r="BX24" s="6">
        <v>148.773</v>
      </c>
      <c r="BY24" s="6">
        <v>221.80099999999999</v>
      </c>
      <c r="BZ24" s="6">
        <v>171.39699999999999</v>
      </c>
      <c r="CA24" s="6">
        <v>213.357</v>
      </c>
      <c r="CB24" s="6">
        <v>184.69800000000001</v>
      </c>
      <c r="CC24" s="6">
        <v>112.687</v>
      </c>
      <c r="CD24" s="6">
        <v>129.41900000000001</v>
      </c>
      <c r="CE24" s="6">
        <v>119.28</v>
      </c>
      <c r="CF24" s="6">
        <v>160.126</v>
      </c>
      <c r="CG24" s="6">
        <v>151.28800000000001</v>
      </c>
      <c r="CH24" s="6">
        <v>110.84</v>
      </c>
      <c r="CI24" s="6">
        <v>123.586</v>
      </c>
      <c r="CJ24" s="6">
        <v>147.44</v>
      </c>
      <c r="CK24" s="6">
        <v>138.26300000000001</v>
      </c>
      <c r="CL24" s="6">
        <v>125.468</v>
      </c>
      <c r="CM24" s="6">
        <v>101.685</v>
      </c>
      <c r="CN24" s="6">
        <v>106.33799999999999</v>
      </c>
      <c r="CO24" s="6">
        <v>129.46100000000001</v>
      </c>
      <c r="CP24" s="6">
        <v>176.71899999999999</v>
      </c>
      <c r="CQ24" s="6">
        <v>134.66900000000001</v>
      </c>
      <c r="CR24" s="6">
        <v>139.13399999999999</v>
      </c>
      <c r="CS24" s="6">
        <v>135.244</v>
      </c>
      <c r="CT24" s="6">
        <v>274.392</v>
      </c>
      <c r="CU24" s="6">
        <v>232.709</v>
      </c>
      <c r="CV24" s="6">
        <v>134.15199999999999</v>
      </c>
      <c r="CW24" s="6">
        <v>100.887</v>
      </c>
    </row>
    <row r="25" spans="1:101" s="1" customFormat="1">
      <c r="A25" s="3">
        <v>41883</v>
      </c>
      <c r="B25" s="6">
        <v>115.34099999999999</v>
      </c>
      <c r="C25" s="6">
        <v>162.74799999999999</v>
      </c>
      <c r="D25" s="6">
        <v>165.25399999999999</v>
      </c>
      <c r="E25" s="6">
        <v>171.48400000000001</v>
      </c>
      <c r="F25" s="6">
        <v>165.11699999999999</v>
      </c>
      <c r="G25" s="6">
        <v>143.56299999999999</v>
      </c>
      <c r="H25" s="6">
        <v>125.339</v>
      </c>
      <c r="I25" s="6">
        <v>164.10499999999999</v>
      </c>
      <c r="J25" s="6">
        <v>127.89400000000001</v>
      </c>
      <c r="K25" s="6">
        <v>97.911000000000001</v>
      </c>
      <c r="L25" s="6">
        <v>214.02500000000001</v>
      </c>
      <c r="M25" s="6">
        <v>229.03700000000001</v>
      </c>
      <c r="N25" s="6">
        <v>408.75</v>
      </c>
      <c r="O25" s="6">
        <v>161.44900000000001</v>
      </c>
      <c r="P25" s="6">
        <v>245.703</v>
      </c>
      <c r="Q25" s="6">
        <v>167.21100000000001</v>
      </c>
      <c r="R25" s="6">
        <v>191.09899999999999</v>
      </c>
      <c r="S25" s="6">
        <v>265.92700000000002</v>
      </c>
      <c r="T25" s="6">
        <v>181.584</v>
      </c>
      <c r="U25" s="6">
        <v>184.744</v>
      </c>
      <c r="V25" s="6">
        <v>109.044</v>
      </c>
      <c r="W25" s="6">
        <v>101.488</v>
      </c>
      <c r="X25" s="6">
        <v>121.111</v>
      </c>
      <c r="Y25" s="6">
        <v>88.819000000000003</v>
      </c>
      <c r="Z25" s="6">
        <v>102.544</v>
      </c>
      <c r="AA25" s="6">
        <v>102.02500000000001</v>
      </c>
      <c r="AB25" s="6">
        <v>118.291</v>
      </c>
      <c r="AC25" s="6">
        <v>102.548</v>
      </c>
      <c r="AD25" s="6">
        <v>121.03</v>
      </c>
      <c r="AE25" s="6">
        <v>96.048000000000002</v>
      </c>
      <c r="AF25" s="6">
        <v>101.614</v>
      </c>
      <c r="AG25" s="6">
        <v>168.54499999999999</v>
      </c>
      <c r="AH25" s="6">
        <v>209.34899999999999</v>
      </c>
      <c r="AI25" s="6">
        <v>121.649</v>
      </c>
      <c r="AJ25" s="6">
        <v>202.07900000000001</v>
      </c>
      <c r="AK25" s="6">
        <v>164.20699999999999</v>
      </c>
      <c r="AL25" s="6">
        <v>92.462000000000003</v>
      </c>
      <c r="AM25" s="6">
        <v>197.024</v>
      </c>
      <c r="AN25" s="6">
        <v>113.452</v>
      </c>
      <c r="AO25" s="6">
        <v>137.042</v>
      </c>
      <c r="AP25" s="6">
        <v>176.95500000000001</v>
      </c>
      <c r="AQ25" s="6">
        <v>149.51499999999999</v>
      </c>
      <c r="AR25" s="6">
        <v>153.00399999999999</v>
      </c>
      <c r="AS25" s="6">
        <v>139.089</v>
      </c>
      <c r="AT25" s="6">
        <v>162.458</v>
      </c>
      <c r="AU25" s="6">
        <v>139.98500000000001</v>
      </c>
      <c r="AV25" s="6">
        <v>154.21</v>
      </c>
      <c r="AW25" s="6">
        <v>230.87200000000001</v>
      </c>
      <c r="AX25" s="6">
        <v>177.49299999999999</v>
      </c>
      <c r="AY25" s="6">
        <v>131.34200000000001</v>
      </c>
      <c r="AZ25" s="6">
        <v>99.486000000000004</v>
      </c>
      <c r="BA25" s="6">
        <v>93.715999999999994</v>
      </c>
      <c r="BB25" s="6">
        <v>134.88499999999999</v>
      </c>
      <c r="BC25" s="6">
        <v>102.133</v>
      </c>
      <c r="BD25" s="6">
        <v>124.56699999999999</v>
      </c>
      <c r="BE25" s="6">
        <v>96.156999999999996</v>
      </c>
      <c r="BF25" s="6">
        <v>119.489</v>
      </c>
      <c r="BG25" s="6">
        <v>113.998</v>
      </c>
      <c r="BH25" s="6">
        <v>86.769000000000005</v>
      </c>
      <c r="BI25" s="6">
        <v>86.661000000000001</v>
      </c>
      <c r="BJ25" s="6">
        <v>162.54400000000001</v>
      </c>
      <c r="BK25" s="6">
        <v>179.899</v>
      </c>
      <c r="BL25" s="6">
        <v>335.71100000000001</v>
      </c>
      <c r="BM25" s="6">
        <v>181.04599999999999</v>
      </c>
      <c r="BN25" s="6">
        <v>235.977</v>
      </c>
      <c r="BO25" s="6">
        <v>143.46</v>
      </c>
      <c r="BP25" s="6">
        <v>192.15100000000001</v>
      </c>
      <c r="BQ25" s="6">
        <v>250.834</v>
      </c>
      <c r="BR25" s="6">
        <v>155.321</v>
      </c>
      <c r="BS25" s="6">
        <v>150.096</v>
      </c>
      <c r="BT25" s="6">
        <v>130.44200000000001</v>
      </c>
      <c r="BU25" s="6">
        <v>148.459</v>
      </c>
      <c r="BV25" s="6">
        <v>229.328</v>
      </c>
      <c r="BW25" s="6">
        <v>186.077</v>
      </c>
      <c r="BX25" s="6">
        <v>143.82499999999999</v>
      </c>
      <c r="BY25" s="6">
        <v>211.26</v>
      </c>
      <c r="BZ25" s="6">
        <v>169.50299999999999</v>
      </c>
      <c r="CA25" s="6">
        <v>212.90600000000001</v>
      </c>
      <c r="CB25" s="6">
        <v>179.773</v>
      </c>
      <c r="CC25" s="6">
        <v>104.678</v>
      </c>
      <c r="CD25" s="6">
        <v>129.66900000000001</v>
      </c>
      <c r="CE25" s="6">
        <v>130.85400000000001</v>
      </c>
      <c r="CF25" s="6">
        <v>164.72300000000001</v>
      </c>
      <c r="CG25" s="6">
        <v>153.56399999999999</v>
      </c>
      <c r="CH25" s="6">
        <v>113.11199999999999</v>
      </c>
      <c r="CI25" s="6">
        <v>126.298</v>
      </c>
      <c r="CJ25" s="6">
        <v>152.404</v>
      </c>
      <c r="CK25" s="6">
        <v>141.54900000000001</v>
      </c>
      <c r="CL25" s="6">
        <v>122.145</v>
      </c>
      <c r="CM25" s="6">
        <v>100.73699999999999</v>
      </c>
      <c r="CN25" s="6">
        <v>107.60299999999999</v>
      </c>
      <c r="CO25" s="6">
        <v>129.721</v>
      </c>
      <c r="CP25" s="6">
        <v>177.04400000000001</v>
      </c>
      <c r="CQ25" s="6">
        <v>125.345</v>
      </c>
      <c r="CR25" s="6">
        <v>142.179</v>
      </c>
      <c r="CS25" s="6">
        <v>125.97799999999999</v>
      </c>
      <c r="CT25" s="6">
        <v>256.584</v>
      </c>
      <c r="CU25" s="6">
        <v>220.601</v>
      </c>
      <c r="CV25" s="6">
        <v>132.98099999999999</v>
      </c>
      <c r="CW25" s="6">
        <v>98.278999999999996</v>
      </c>
    </row>
    <row r="26" spans="1:101" s="1" customFormat="1">
      <c r="A26" s="3">
        <v>41974</v>
      </c>
      <c r="B26" s="6">
        <v>118.455</v>
      </c>
      <c r="C26" s="6">
        <v>179.29</v>
      </c>
      <c r="D26" s="6">
        <v>167.75800000000001</v>
      </c>
      <c r="E26" s="6">
        <v>176.59399999999999</v>
      </c>
      <c r="F26" s="6">
        <v>150.89599999999999</v>
      </c>
      <c r="G26" s="6">
        <v>142.749</v>
      </c>
      <c r="H26" s="6">
        <v>135.428</v>
      </c>
      <c r="I26" s="6">
        <v>166.583</v>
      </c>
      <c r="J26" s="6">
        <v>128.08500000000001</v>
      </c>
      <c r="K26" s="6">
        <v>98.62</v>
      </c>
      <c r="L26" s="6">
        <v>216.98099999999999</v>
      </c>
      <c r="M26" s="6">
        <v>246.36600000000001</v>
      </c>
      <c r="N26" s="6">
        <v>411.47800000000001</v>
      </c>
      <c r="O26" s="6">
        <v>170.72399999999999</v>
      </c>
      <c r="P26" s="6">
        <v>238.17699999999999</v>
      </c>
      <c r="Q26" s="6">
        <v>165.72200000000001</v>
      </c>
      <c r="R26" s="6">
        <v>202.98599999999999</v>
      </c>
      <c r="S26" s="6">
        <v>273.31799999999998</v>
      </c>
      <c r="T26" s="6">
        <v>179.30500000000001</v>
      </c>
      <c r="U26" s="6">
        <v>183.87200000000001</v>
      </c>
      <c r="V26" s="6">
        <v>116.327</v>
      </c>
      <c r="W26" s="6">
        <v>106.819</v>
      </c>
      <c r="X26" s="6">
        <v>126.765</v>
      </c>
      <c r="Y26" s="6">
        <v>93</v>
      </c>
      <c r="Z26" s="6">
        <v>97.96</v>
      </c>
      <c r="AA26" s="6">
        <v>110.145</v>
      </c>
      <c r="AB26" s="6">
        <v>130.982</v>
      </c>
      <c r="AC26" s="6">
        <v>109.873</v>
      </c>
      <c r="AD26" s="6">
        <v>129.15</v>
      </c>
      <c r="AE26" s="6">
        <v>104.721</v>
      </c>
      <c r="AF26" s="6">
        <v>105.111</v>
      </c>
      <c r="AG26" s="6">
        <v>168.398</v>
      </c>
      <c r="AH26" s="6">
        <v>215.898</v>
      </c>
      <c r="AI26" s="6">
        <v>119.226</v>
      </c>
      <c r="AJ26" s="6">
        <v>227.56700000000001</v>
      </c>
      <c r="AK26" s="6">
        <v>159.804</v>
      </c>
      <c r="AL26" s="6">
        <v>90.811000000000007</v>
      </c>
      <c r="AM26" s="6">
        <v>185.49600000000001</v>
      </c>
      <c r="AN26" s="6">
        <v>114.658</v>
      </c>
      <c r="AO26" s="6">
        <v>136.88</v>
      </c>
      <c r="AP26" s="6">
        <v>180.85400000000001</v>
      </c>
      <c r="AQ26" s="6">
        <v>147.77099999999999</v>
      </c>
      <c r="AR26" s="6">
        <v>158.13499999999999</v>
      </c>
      <c r="AS26" s="6">
        <v>147.42400000000001</v>
      </c>
      <c r="AT26" s="6">
        <v>156.31899999999999</v>
      </c>
      <c r="AU26" s="6">
        <v>147.35599999999999</v>
      </c>
      <c r="AV26" s="6">
        <v>178.68199999999999</v>
      </c>
      <c r="AW26" s="6">
        <v>236.18600000000001</v>
      </c>
      <c r="AX26" s="6">
        <v>172.56</v>
      </c>
      <c r="AY26" s="6">
        <v>130.358</v>
      </c>
      <c r="AZ26" s="6">
        <v>98.316000000000003</v>
      </c>
      <c r="BA26" s="6">
        <v>110.73399999999999</v>
      </c>
      <c r="BB26" s="6">
        <v>141.46299999999999</v>
      </c>
      <c r="BC26" s="6">
        <v>111.268</v>
      </c>
      <c r="BD26" s="6">
        <v>109.80800000000001</v>
      </c>
      <c r="BE26" s="6">
        <v>99.506</v>
      </c>
      <c r="BF26" s="6">
        <v>149.72300000000001</v>
      </c>
      <c r="BG26" s="6">
        <v>104.22199999999999</v>
      </c>
      <c r="BH26" s="6">
        <v>93.893000000000001</v>
      </c>
      <c r="BI26" s="6">
        <v>84.302999999999997</v>
      </c>
      <c r="BJ26" s="6">
        <v>168.57300000000001</v>
      </c>
      <c r="BK26" s="6">
        <v>186.95400000000001</v>
      </c>
      <c r="BL26" s="6">
        <v>325.30700000000002</v>
      </c>
      <c r="BM26" s="6">
        <v>191.321</v>
      </c>
      <c r="BN26" s="6">
        <v>240.715</v>
      </c>
      <c r="BO26" s="6">
        <v>146.249</v>
      </c>
      <c r="BP26" s="6">
        <v>201.768</v>
      </c>
      <c r="BQ26" s="6">
        <v>262.49099999999999</v>
      </c>
      <c r="BR26" s="6">
        <v>152.36500000000001</v>
      </c>
      <c r="BS26" s="6">
        <v>148.94300000000001</v>
      </c>
      <c r="BT26" s="6">
        <v>139.41399999999999</v>
      </c>
      <c r="BU26" s="6">
        <v>154.06100000000001</v>
      </c>
      <c r="BV26" s="6">
        <v>222.31899999999999</v>
      </c>
      <c r="BW26" s="6">
        <v>168.875</v>
      </c>
      <c r="BX26" s="6">
        <v>141.399</v>
      </c>
      <c r="BY26" s="6">
        <v>193.68</v>
      </c>
      <c r="BZ26" s="6">
        <v>159.953</v>
      </c>
      <c r="CA26" s="6">
        <v>195.904</v>
      </c>
      <c r="CB26" s="6">
        <v>167.42</v>
      </c>
      <c r="CC26" s="6">
        <v>94.988</v>
      </c>
      <c r="CD26" s="6">
        <v>129.1</v>
      </c>
      <c r="CE26" s="6">
        <v>135.56</v>
      </c>
      <c r="CF26" s="6">
        <v>161.81100000000001</v>
      </c>
      <c r="CG26" s="6">
        <v>155.90299999999999</v>
      </c>
      <c r="CH26" s="6">
        <v>116.241</v>
      </c>
      <c r="CI26" s="6">
        <v>126.64400000000001</v>
      </c>
      <c r="CJ26" s="6">
        <v>144.81700000000001</v>
      </c>
      <c r="CK26" s="6">
        <v>143.251</v>
      </c>
      <c r="CL26" s="6">
        <v>118.369</v>
      </c>
      <c r="CM26" s="6">
        <v>100.93600000000001</v>
      </c>
      <c r="CN26" s="6">
        <v>106.095</v>
      </c>
      <c r="CO26" s="6">
        <v>130.84100000000001</v>
      </c>
      <c r="CP26" s="6">
        <v>170.38399999999999</v>
      </c>
      <c r="CQ26" s="6">
        <v>122.85599999999999</v>
      </c>
      <c r="CR26" s="6">
        <v>132.56700000000001</v>
      </c>
      <c r="CS26" s="6">
        <v>118.54300000000001</v>
      </c>
      <c r="CT26" s="6">
        <v>251.94399999999999</v>
      </c>
      <c r="CU26" s="6">
        <v>208.37899999999999</v>
      </c>
      <c r="CV26" s="6">
        <v>129.62799999999999</v>
      </c>
      <c r="CW26" s="6">
        <v>99.379000000000005</v>
      </c>
    </row>
    <row r="27" spans="1:101" s="1" customFormat="1">
      <c r="A27" s="3">
        <v>42064</v>
      </c>
      <c r="B27" s="6">
        <v>122.907</v>
      </c>
      <c r="C27" s="6">
        <v>184.99199999999999</v>
      </c>
      <c r="D27" s="6">
        <v>166.749</v>
      </c>
      <c r="E27" s="6">
        <v>178.07300000000001</v>
      </c>
      <c r="F27" s="6">
        <v>140.69499999999999</v>
      </c>
      <c r="G27" s="6">
        <v>138.12</v>
      </c>
      <c r="H27" s="6">
        <v>140.452</v>
      </c>
      <c r="I27" s="6">
        <v>170.43</v>
      </c>
      <c r="J27" s="6">
        <v>126.401</v>
      </c>
      <c r="K27" s="6">
        <v>98.628</v>
      </c>
      <c r="L27" s="6">
        <v>220.81399999999999</v>
      </c>
      <c r="M27" s="6">
        <v>250.203</v>
      </c>
      <c r="N27" s="6">
        <v>400.904</v>
      </c>
      <c r="O27" s="6">
        <v>170.24</v>
      </c>
      <c r="P27" s="6">
        <v>214.49100000000001</v>
      </c>
      <c r="Q27" s="6">
        <v>156.624</v>
      </c>
      <c r="R27" s="6">
        <v>200.506</v>
      </c>
      <c r="S27" s="6">
        <v>269.02600000000001</v>
      </c>
      <c r="T27" s="6">
        <v>175.178</v>
      </c>
      <c r="U27" s="6">
        <v>182.453</v>
      </c>
      <c r="V27" s="6">
        <v>126.527</v>
      </c>
      <c r="W27" s="6">
        <v>108.785</v>
      </c>
      <c r="X27" s="6">
        <v>127.95099999999999</v>
      </c>
      <c r="Y27" s="6">
        <v>96.941000000000003</v>
      </c>
      <c r="Z27" s="6">
        <v>101.876</v>
      </c>
      <c r="AA27" s="6">
        <v>124.48099999999999</v>
      </c>
      <c r="AB27" s="6">
        <v>139.358</v>
      </c>
      <c r="AC27" s="6">
        <v>117.325</v>
      </c>
      <c r="AD27" s="6">
        <v>137.41499999999999</v>
      </c>
      <c r="AE27" s="6">
        <v>111.152</v>
      </c>
      <c r="AF27" s="6">
        <v>105.889</v>
      </c>
      <c r="AG27" s="6">
        <v>161.53800000000001</v>
      </c>
      <c r="AH27" s="6">
        <v>218.52500000000001</v>
      </c>
      <c r="AI27" s="6">
        <v>121.133</v>
      </c>
      <c r="AJ27" s="6">
        <v>243.172</v>
      </c>
      <c r="AK27" s="6">
        <v>160.89500000000001</v>
      </c>
      <c r="AL27" s="6">
        <v>97.760999999999996</v>
      </c>
      <c r="AM27" s="6">
        <v>178.66499999999999</v>
      </c>
      <c r="AN27" s="6">
        <v>118.378</v>
      </c>
      <c r="AO27" s="6">
        <v>134.428</v>
      </c>
      <c r="AP27" s="6">
        <v>177.822</v>
      </c>
      <c r="AQ27" s="6">
        <v>144.328</v>
      </c>
      <c r="AR27" s="6">
        <v>160.197</v>
      </c>
      <c r="AS27" s="6">
        <v>150.32499999999999</v>
      </c>
      <c r="AT27" s="6">
        <v>158.77000000000001</v>
      </c>
      <c r="AU27" s="6">
        <v>158.70699999999999</v>
      </c>
      <c r="AV27" s="6">
        <v>188.221</v>
      </c>
      <c r="AW27" s="6">
        <v>231.62200000000001</v>
      </c>
      <c r="AX27" s="6">
        <v>167.624</v>
      </c>
      <c r="AY27" s="6">
        <v>127.226</v>
      </c>
      <c r="AZ27" s="6">
        <v>92.6</v>
      </c>
      <c r="BA27" s="6">
        <v>119.587</v>
      </c>
      <c r="BB27" s="6">
        <v>136.96700000000001</v>
      </c>
      <c r="BC27" s="6">
        <v>128.01599999999999</v>
      </c>
      <c r="BD27" s="6">
        <v>82.918999999999997</v>
      </c>
      <c r="BE27" s="6">
        <v>102.06</v>
      </c>
      <c r="BF27" s="6">
        <v>154.59700000000001</v>
      </c>
      <c r="BG27" s="6">
        <v>103.97799999999999</v>
      </c>
      <c r="BH27" s="6">
        <v>102.31</v>
      </c>
      <c r="BI27" s="6">
        <v>77.254000000000005</v>
      </c>
      <c r="BJ27" s="6">
        <v>170.45599999999999</v>
      </c>
      <c r="BK27" s="6">
        <v>186.74600000000001</v>
      </c>
      <c r="BL27" s="6">
        <v>312.21699999999998</v>
      </c>
      <c r="BM27" s="6">
        <v>194.46700000000001</v>
      </c>
      <c r="BN27" s="6">
        <v>241.732</v>
      </c>
      <c r="BO27" s="6">
        <v>145.917</v>
      </c>
      <c r="BP27" s="6">
        <v>185.161</v>
      </c>
      <c r="BQ27" s="6">
        <v>259.99200000000002</v>
      </c>
      <c r="BR27" s="6">
        <v>143.196</v>
      </c>
      <c r="BS27" s="6">
        <v>148.42599999999999</v>
      </c>
      <c r="BT27" s="6">
        <v>145.35400000000001</v>
      </c>
      <c r="BU27" s="6">
        <v>152.52000000000001</v>
      </c>
      <c r="BV27" s="6">
        <v>207.1</v>
      </c>
      <c r="BW27" s="6">
        <v>166.81700000000001</v>
      </c>
      <c r="BX27" s="6">
        <v>147.40100000000001</v>
      </c>
      <c r="BY27" s="6">
        <v>173.61799999999999</v>
      </c>
      <c r="BZ27" s="6">
        <v>143.55000000000001</v>
      </c>
      <c r="CA27" s="6">
        <v>172.54300000000001</v>
      </c>
      <c r="CB27" s="6">
        <v>165.947</v>
      </c>
      <c r="CC27" s="6">
        <v>99.048000000000002</v>
      </c>
      <c r="CD27" s="6">
        <v>129.102</v>
      </c>
      <c r="CE27" s="6">
        <v>130.23400000000001</v>
      </c>
      <c r="CF27" s="6">
        <v>154.34299999999999</v>
      </c>
      <c r="CG27" s="6">
        <v>151.95599999999999</v>
      </c>
      <c r="CH27" s="6">
        <v>120.07599999999999</v>
      </c>
      <c r="CI27" s="6">
        <v>126.063</v>
      </c>
      <c r="CJ27" s="6">
        <v>133.785</v>
      </c>
      <c r="CK27" s="6">
        <v>145.85900000000001</v>
      </c>
      <c r="CL27" s="6">
        <v>113.88200000000001</v>
      </c>
      <c r="CM27" s="6">
        <v>99.802999999999997</v>
      </c>
      <c r="CN27" s="6">
        <v>107.583</v>
      </c>
      <c r="CO27" s="6">
        <v>134.67500000000001</v>
      </c>
      <c r="CP27" s="6">
        <v>159.54900000000001</v>
      </c>
      <c r="CQ27" s="6">
        <v>136.12200000000001</v>
      </c>
      <c r="CR27" s="6">
        <v>117.15900000000001</v>
      </c>
      <c r="CS27" s="6">
        <v>117.798</v>
      </c>
      <c r="CT27" s="6">
        <v>270.846</v>
      </c>
      <c r="CU27" s="6">
        <v>200.83199999999999</v>
      </c>
      <c r="CV27" s="6">
        <v>126.468</v>
      </c>
      <c r="CW27" s="6">
        <v>99.798000000000002</v>
      </c>
    </row>
    <row r="28" spans="1:101" s="1" customFormat="1">
      <c r="A28" s="3">
        <v>42156</v>
      </c>
      <c r="B28" s="6">
        <v>128.864</v>
      </c>
      <c r="C28" s="6">
        <v>187.05099999999999</v>
      </c>
      <c r="D28" s="6">
        <v>170.06100000000001</v>
      </c>
      <c r="E28" s="6">
        <v>184.13300000000001</v>
      </c>
      <c r="F28" s="6">
        <v>143.619</v>
      </c>
      <c r="G28" s="6">
        <v>140.261</v>
      </c>
      <c r="H28" s="6">
        <v>142.017</v>
      </c>
      <c r="I28" s="6">
        <v>172.767</v>
      </c>
      <c r="J28" s="6">
        <v>126.142</v>
      </c>
      <c r="K28" s="6">
        <v>96.635999999999996</v>
      </c>
      <c r="L28" s="6">
        <v>230.673</v>
      </c>
      <c r="M28" s="6">
        <v>252.61199999999999</v>
      </c>
      <c r="N28" s="6">
        <v>381.24200000000002</v>
      </c>
      <c r="O28" s="6">
        <v>169.54400000000001</v>
      </c>
      <c r="P28" s="6">
        <v>194.62799999999999</v>
      </c>
      <c r="Q28" s="6">
        <v>147.899</v>
      </c>
      <c r="R28" s="6">
        <v>176.846</v>
      </c>
      <c r="S28" s="6">
        <v>264.94</v>
      </c>
      <c r="T28" s="6">
        <v>171.22</v>
      </c>
      <c r="U28" s="6">
        <v>183.88</v>
      </c>
      <c r="V28" s="6">
        <v>136.547</v>
      </c>
      <c r="W28" s="6">
        <v>106.41200000000001</v>
      </c>
      <c r="X28" s="6">
        <v>130.19900000000001</v>
      </c>
      <c r="Y28" s="6">
        <v>96.316999999999993</v>
      </c>
      <c r="Z28" s="6">
        <v>108.18</v>
      </c>
      <c r="AA28" s="6">
        <v>134.85499999999999</v>
      </c>
      <c r="AB28" s="6">
        <v>136.03399999999999</v>
      </c>
      <c r="AC28" s="6">
        <v>123.458</v>
      </c>
      <c r="AD28" s="6">
        <v>140.79599999999999</v>
      </c>
      <c r="AE28" s="6">
        <v>110.943</v>
      </c>
      <c r="AF28" s="6">
        <v>106.498</v>
      </c>
      <c r="AG28" s="6">
        <v>153.495</v>
      </c>
      <c r="AH28" s="6">
        <v>217.41</v>
      </c>
      <c r="AI28" s="6">
        <v>123.795</v>
      </c>
      <c r="AJ28" s="6">
        <v>242.101</v>
      </c>
      <c r="AK28" s="6">
        <v>164.648</v>
      </c>
      <c r="AL28" s="6">
        <v>110.19799999999999</v>
      </c>
      <c r="AM28" s="6">
        <v>184.327</v>
      </c>
      <c r="AN28" s="6">
        <v>123.27200000000001</v>
      </c>
      <c r="AO28" s="6">
        <v>135.416</v>
      </c>
      <c r="AP28" s="6">
        <v>177.31899999999999</v>
      </c>
      <c r="AQ28" s="6">
        <v>143.63999999999999</v>
      </c>
      <c r="AR28" s="6">
        <v>158.75299999999999</v>
      </c>
      <c r="AS28" s="6">
        <v>151.68100000000001</v>
      </c>
      <c r="AT28" s="6">
        <v>173.01599999999999</v>
      </c>
      <c r="AU28" s="6">
        <v>162.548</v>
      </c>
      <c r="AV28" s="6">
        <v>179.596</v>
      </c>
      <c r="AW28" s="6">
        <v>243.852</v>
      </c>
      <c r="AX28" s="6">
        <v>163.72</v>
      </c>
      <c r="AY28" s="6">
        <v>124.395</v>
      </c>
      <c r="AZ28" s="6">
        <v>86.959000000000003</v>
      </c>
      <c r="BA28" s="6">
        <v>120.654</v>
      </c>
      <c r="BB28" s="6">
        <v>128.631</v>
      </c>
      <c r="BC28" s="6">
        <v>133.52699999999999</v>
      </c>
      <c r="BD28" s="6">
        <v>65.856999999999999</v>
      </c>
      <c r="BE28" s="6">
        <v>98.676000000000002</v>
      </c>
      <c r="BF28" s="6">
        <v>128.15100000000001</v>
      </c>
      <c r="BG28" s="6">
        <v>113.122</v>
      </c>
      <c r="BH28" s="6">
        <v>100.34699999999999</v>
      </c>
      <c r="BI28" s="6">
        <v>70.549000000000007</v>
      </c>
      <c r="BJ28" s="6">
        <v>172.285</v>
      </c>
      <c r="BK28" s="6">
        <v>187.94399999999999</v>
      </c>
      <c r="BL28" s="6">
        <v>292.959</v>
      </c>
      <c r="BM28" s="6">
        <v>196.405</v>
      </c>
      <c r="BN28" s="6">
        <v>246.52099999999999</v>
      </c>
      <c r="BO28" s="6">
        <v>144.94</v>
      </c>
      <c r="BP28" s="6">
        <v>158.18899999999999</v>
      </c>
      <c r="BQ28" s="6">
        <v>265.95699999999999</v>
      </c>
      <c r="BR28" s="6">
        <v>136.613</v>
      </c>
      <c r="BS28" s="6">
        <v>152.203</v>
      </c>
      <c r="BT28" s="6">
        <v>147.20599999999999</v>
      </c>
      <c r="BU28" s="6">
        <v>151.38800000000001</v>
      </c>
      <c r="BV28" s="6">
        <v>194.25399999999999</v>
      </c>
      <c r="BW28" s="6">
        <v>173.67699999999999</v>
      </c>
      <c r="BX28" s="6">
        <v>144.02799999999999</v>
      </c>
      <c r="BY28" s="6">
        <v>167.87</v>
      </c>
      <c r="BZ28" s="6">
        <v>128.393</v>
      </c>
      <c r="CA28" s="6">
        <v>165.33799999999999</v>
      </c>
      <c r="CB28" s="6">
        <v>174.13499999999999</v>
      </c>
      <c r="CC28" s="6">
        <v>108.29300000000001</v>
      </c>
      <c r="CD28" s="6">
        <v>131.233</v>
      </c>
      <c r="CE28" s="6">
        <v>130.05600000000001</v>
      </c>
      <c r="CF28" s="6">
        <v>148.35499999999999</v>
      </c>
      <c r="CG28" s="6">
        <v>151.57499999999999</v>
      </c>
      <c r="CH28" s="6">
        <v>122.21599999999999</v>
      </c>
      <c r="CI28" s="6">
        <v>125.44799999999999</v>
      </c>
      <c r="CJ28" s="6">
        <v>132.52199999999999</v>
      </c>
      <c r="CK28" s="6">
        <v>150.55799999999999</v>
      </c>
      <c r="CL28" s="6">
        <v>112.34099999999999</v>
      </c>
      <c r="CM28" s="6">
        <v>99.694000000000003</v>
      </c>
      <c r="CN28" s="6">
        <v>116.05</v>
      </c>
      <c r="CO28" s="6">
        <v>136.83199999999999</v>
      </c>
      <c r="CP28" s="6">
        <v>161.006</v>
      </c>
      <c r="CQ28" s="6">
        <v>157.03899999999999</v>
      </c>
      <c r="CR28" s="6">
        <v>108.636</v>
      </c>
      <c r="CS28" s="6">
        <v>119.72799999999999</v>
      </c>
      <c r="CT28" s="6">
        <v>321.495</v>
      </c>
      <c r="CU28" s="6">
        <v>207.84700000000001</v>
      </c>
      <c r="CV28" s="6">
        <v>126.354</v>
      </c>
      <c r="CW28" s="6">
        <v>99.677000000000007</v>
      </c>
    </row>
    <row r="29" spans="1:101" s="1" customFormat="1">
      <c r="A29" s="3">
        <v>42248</v>
      </c>
      <c r="B29" s="6">
        <v>134.94800000000001</v>
      </c>
      <c r="C29" s="6">
        <v>189.988</v>
      </c>
      <c r="D29" s="6">
        <v>175.14599999999999</v>
      </c>
      <c r="E29" s="6">
        <v>192.167</v>
      </c>
      <c r="F29" s="6">
        <v>152.74</v>
      </c>
      <c r="G29" s="6">
        <v>148.58099999999999</v>
      </c>
      <c r="H29" s="6">
        <v>143.28899999999999</v>
      </c>
      <c r="I29" s="6">
        <v>178.017</v>
      </c>
      <c r="J29" s="6">
        <v>125.54300000000001</v>
      </c>
      <c r="K29" s="6">
        <v>98.701999999999998</v>
      </c>
      <c r="L29" s="6">
        <v>249.68799999999999</v>
      </c>
      <c r="M29" s="6">
        <v>273.71199999999999</v>
      </c>
      <c r="N29" s="6">
        <v>369.077</v>
      </c>
      <c r="O29" s="6">
        <v>183.316</v>
      </c>
      <c r="P29" s="6">
        <v>199.43299999999999</v>
      </c>
      <c r="Q29" s="6">
        <v>147.72900000000001</v>
      </c>
      <c r="R29" s="6">
        <v>175.84299999999999</v>
      </c>
      <c r="S29" s="6">
        <v>275.863</v>
      </c>
      <c r="T29" s="6">
        <v>172.89</v>
      </c>
      <c r="U29" s="6">
        <v>186.38900000000001</v>
      </c>
      <c r="V29" s="6">
        <v>141.51499999999999</v>
      </c>
      <c r="W29" s="6">
        <v>103.59099999999999</v>
      </c>
      <c r="X29" s="6">
        <v>137.357</v>
      </c>
      <c r="Y29" s="6">
        <v>102.872</v>
      </c>
      <c r="Z29" s="6">
        <v>106.127</v>
      </c>
      <c r="AA29" s="6">
        <v>135.25299999999999</v>
      </c>
      <c r="AB29" s="6">
        <v>122.178</v>
      </c>
      <c r="AC29" s="6">
        <v>123.04300000000001</v>
      </c>
      <c r="AD29" s="6">
        <v>137.779</v>
      </c>
      <c r="AE29" s="6">
        <v>107.42100000000001</v>
      </c>
      <c r="AF29" s="6">
        <v>109.29600000000001</v>
      </c>
      <c r="AG29" s="6">
        <v>145.417</v>
      </c>
      <c r="AH29" s="6">
        <v>208.99100000000001</v>
      </c>
      <c r="AI29" s="6">
        <v>130.84700000000001</v>
      </c>
      <c r="AJ29" s="6">
        <v>242.613</v>
      </c>
      <c r="AK29" s="6">
        <v>169.803</v>
      </c>
      <c r="AL29" s="6">
        <v>114.83799999999999</v>
      </c>
      <c r="AM29" s="6">
        <v>189.98599999999999</v>
      </c>
      <c r="AN29" s="6">
        <v>127.15300000000001</v>
      </c>
      <c r="AO29" s="6">
        <v>139.416</v>
      </c>
      <c r="AP29" s="6">
        <v>182.05500000000001</v>
      </c>
      <c r="AQ29" s="6">
        <v>148.57499999999999</v>
      </c>
      <c r="AR29" s="6">
        <v>156.80600000000001</v>
      </c>
      <c r="AS29" s="6">
        <v>153.50200000000001</v>
      </c>
      <c r="AT29" s="6">
        <v>192.73500000000001</v>
      </c>
      <c r="AU29" s="6">
        <v>160.517</v>
      </c>
      <c r="AV29" s="6">
        <v>174.40700000000001</v>
      </c>
      <c r="AW29" s="6">
        <v>273.30700000000002</v>
      </c>
      <c r="AX29" s="6">
        <v>162.34899999999999</v>
      </c>
      <c r="AY29" s="6">
        <v>124.992</v>
      </c>
      <c r="AZ29" s="6">
        <v>82.311999999999998</v>
      </c>
      <c r="BA29" s="6">
        <v>120.81100000000001</v>
      </c>
      <c r="BB29" s="6">
        <v>129.268</v>
      </c>
      <c r="BC29" s="6">
        <v>124.861</v>
      </c>
      <c r="BD29" s="6">
        <v>66.986000000000004</v>
      </c>
      <c r="BE29" s="6">
        <v>102.28700000000001</v>
      </c>
      <c r="BF29" s="6">
        <v>108.518</v>
      </c>
      <c r="BG29" s="6">
        <v>120.92700000000001</v>
      </c>
      <c r="BH29" s="6">
        <v>87.063999999999993</v>
      </c>
      <c r="BI29" s="6">
        <v>67.043999999999997</v>
      </c>
      <c r="BJ29" s="6">
        <v>178.25</v>
      </c>
      <c r="BK29" s="6">
        <v>197.56700000000001</v>
      </c>
      <c r="BL29" s="6">
        <v>274.35899999999998</v>
      </c>
      <c r="BM29" s="6">
        <v>201.77799999999999</v>
      </c>
      <c r="BN29" s="6">
        <v>254.642</v>
      </c>
      <c r="BO29" s="6">
        <v>147.726</v>
      </c>
      <c r="BP29" s="6">
        <v>159.315</v>
      </c>
      <c r="BQ29" s="6">
        <v>273.197</v>
      </c>
      <c r="BR29" s="6">
        <v>134.655</v>
      </c>
      <c r="BS29" s="6">
        <v>163.34399999999999</v>
      </c>
      <c r="BT29" s="6">
        <v>156.16499999999999</v>
      </c>
      <c r="BU29" s="6">
        <v>158.03700000000001</v>
      </c>
      <c r="BV29" s="6">
        <v>186.97499999999999</v>
      </c>
      <c r="BW29" s="6">
        <v>172.73599999999999</v>
      </c>
      <c r="BX29" s="6">
        <v>134.602</v>
      </c>
      <c r="BY29" s="6">
        <v>162.16800000000001</v>
      </c>
      <c r="BZ29" s="6">
        <v>137.18700000000001</v>
      </c>
      <c r="CA29" s="6">
        <v>173.44399999999999</v>
      </c>
      <c r="CB29" s="6">
        <v>176.80699999999999</v>
      </c>
      <c r="CC29" s="6">
        <v>111.64700000000001</v>
      </c>
      <c r="CD29" s="6">
        <v>135.62</v>
      </c>
      <c r="CE29" s="6">
        <v>138.83600000000001</v>
      </c>
      <c r="CF29" s="6">
        <v>145.637</v>
      </c>
      <c r="CG29" s="6">
        <v>153.60900000000001</v>
      </c>
      <c r="CH29" s="6">
        <v>124.738</v>
      </c>
      <c r="CI29" s="6">
        <v>122.81</v>
      </c>
      <c r="CJ29" s="6">
        <v>138.96700000000001</v>
      </c>
      <c r="CK29" s="6">
        <v>153.886</v>
      </c>
      <c r="CL29" s="6">
        <v>114.417</v>
      </c>
      <c r="CM29" s="6">
        <v>100.876</v>
      </c>
      <c r="CN29" s="6">
        <v>125.57599999999999</v>
      </c>
      <c r="CO29" s="6">
        <v>136.69999999999999</v>
      </c>
      <c r="CP29" s="6">
        <v>166.51499999999999</v>
      </c>
      <c r="CQ29" s="6">
        <v>163.88399999999999</v>
      </c>
      <c r="CR29" s="6">
        <v>116.16500000000001</v>
      </c>
      <c r="CS29" s="6">
        <v>119.206</v>
      </c>
      <c r="CT29" s="6">
        <v>364.69499999999999</v>
      </c>
      <c r="CU29" s="6">
        <v>221.66200000000001</v>
      </c>
      <c r="CV29" s="6">
        <v>123.03400000000001</v>
      </c>
      <c r="CW29" s="6">
        <v>102.48099999999999</v>
      </c>
    </row>
    <row r="30" spans="1:101" s="1" customFormat="1">
      <c r="A30" s="3">
        <v>42339</v>
      </c>
      <c r="B30" s="6">
        <v>137.45099999999999</v>
      </c>
      <c r="C30" s="6">
        <v>193.066</v>
      </c>
      <c r="D30" s="6">
        <v>176.49700000000001</v>
      </c>
      <c r="E30" s="6">
        <v>199.99199999999999</v>
      </c>
      <c r="F30" s="6">
        <v>169.03899999999999</v>
      </c>
      <c r="G30" s="6">
        <v>154.131</v>
      </c>
      <c r="H30" s="6">
        <v>140.98400000000001</v>
      </c>
      <c r="I30" s="6">
        <v>186.482</v>
      </c>
      <c r="J30" s="6">
        <v>124.26300000000001</v>
      </c>
      <c r="K30" s="6">
        <v>104.176</v>
      </c>
      <c r="L30" s="6">
        <v>267.41199999999998</v>
      </c>
      <c r="M30" s="6">
        <v>306.76400000000001</v>
      </c>
      <c r="N30" s="6">
        <v>362.88400000000001</v>
      </c>
      <c r="O30" s="6">
        <v>196.34100000000001</v>
      </c>
      <c r="P30" s="6">
        <v>218.30500000000001</v>
      </c>
      <c r="Q30" s="6">
        <v>150.78299999999999</v>
      </c>
      <c r="R30" s="6">
        <v>192.84200000000001</v>
      </c>
      <c r="S30" s="6">
        <v>288.07799999999997</v>
      </c>
      <c r="T30" s="6">
        <v>180.095</v>
      </c>
      <c r="U30" s="6">
        <v>192.1</v>
      </c>
      <c r="V30" s="6">
        <v>143.107</v>
      </c>
      <c r="W30" s="6">
        <v>104.94199999999999</v>
      </c>
      <c r="X30" s="6">
        <v>145.816</v>
      </c>
      <c r="Y30" s="6">
        <v>117.107</v>
      </c>
      <c r="Z30" s="6">
        <v>101.678</v>
      </c>
      <c r="AA30" s="6">
        <v>132.58000000000001</v>
      </c>
      <c r="AB30" s="6">
        <v>106.05500000000001</v>
      </c>
      <c r="AC30" s="6">
        <v>119.26600000000001</v>
      </c>
      <c r="AD30" s="6">
        <v>132.99299999999999</v>
      </c>
      <c r="AE30" s="6">
        <v>108.209</v>
      </c>
      <c r="AF30" s="6">
        <v>109.654</v>
      </c>
      <c r="AG30" s="6">
        <v>140.702</v>
      </c>
      <c r="AH30" s="6">
        <v>193.58</v>
      </c>
      <c r="AI30" s="6">
        <v>134.66900000000001</v>
      </c>
      <c r="AJ30" s="6">
        <v>246.73099999999999</v>
      </c>
      <c r="AK30" s="6">
        <v>173.66200000000001</v>
      </c>
      <c r="AL30" s="6">
        <v>110.714</v>
      </c>
      <c r="AM30" s="6">
        <v>191.529</v>
      </c>
      <c r="AN30" s="6">
        <v>129.75700000000001</v>
      </c>
      <c r="AO30" s="6">
        <v>142.447</v>
      </c>
      <c r="AP30" s="6">
        <v>190.245</v>
      </c>
      <c r="AQ30" s="6">
        <v>158.21</v>
      </c>
      <c r="AR30" s="6">
        <v>156.4</v>
      </c>
      <c r="AS30" s="6">
        <v>157.91200000000001</v>
      </c>
      <c r="AT30" s="6">
        <v>201.41</v>
      </c>
      <c r="AU30" s="6">
        <v>154.53899999999999</v>
      </c>
      <c r="AV30" s="6">
        <v>177.52199999999999</v>
      </c>
      <c r="AW30" s="6">
        <v>282.21300000000002</v>
      </c>
      <c r="AX30" s="6">
        <v>162.33199999999999</v>
      </c>
      <c r="AY30" s="6">
        <v>129.49299999999999</v>
      </c>
      <c r="AZ30" s="6">
        <v>81.290000000000006</v>
      </c>
      <c r="BA30" s="6">
        <v>116.143</v>
      </c>
      <c r="BB30" s="6">
        <v>129.541</v>
      </c>
      <c r="BC30" s="6">
        <v>117.82299999999999</v>
      </c>
      <c r="BD30" s="6">
        <v>72.132000000000005</v>
      </c>
      <c r="BE30" s="6">
        <v>111.67400000000001</v>
      </c>
      <c r="BF30" s="6">
        <v>122.453</v>
      </c>
      <c r="BG30" s="6">
        <v>126.208</v>
      </c>
      <c r="BH30" s="6">
        <v>72.346999999999994</v>
      </c>
      <c r="BI30" s="6">
        <v>66.531000000000006</v>
      </c>
      <c r="BJ30" s="6">
        <v>185.98400000000001</v>
      </c>
      <c r="BK30" s="6">
        <v>216.351</v>
      </c>
      <c r="BL30" s="6">
        <v>261.70600000000002</v>
      </c>
      <c r="BM30" s="6">
        <v>210.86799999999999</v>
      </c>
      <c r="BN30" s="6">
        <v>252.85900000000001</v>
      </c>
      <c r="BO30" s="6">
        <v>151.321</v>
      </c>
      <c r="BP30" s="6">
        <v>202.232</v>
      </c>
      <c r="BQ30" s="6">
        <v>266.61799999999999</v>
      </c>
      <c r="BR30" s="6">
        <v>135.31700000000001</v>
      </c>
      <c r="BS30" s="6">
        <v>179.01400000000001</v>
      </c>
      <c r="BT30" s="6">
        <v>170.107</v>
      </c>
      <c r="BU30" s="6">
        <v>169.82599999999999</v>
      </c>
      <c r="BV30" s="6">
        <v>189.65899999999999</v>
      </c>
      <c r="BW30" s="6">
        <v>174.12700000000001</v>
      </c>
      <c r="BX30" s="6">
        <v>130.023</v>
      </c>
      <c r="BY30" s="6">
        <v>160.83600000000001</v>
      </c>
      <c r="BZ30" s="6">
        <v>159.31800000000001</v>
      </c>
      <c r="CA30" s="6">
        <v>179.73400000000001</v>
      </c>
      <c r="CB30" s="6">
        <v>177.143</v>
      </c>
      <c r="CC30" s="6">
        <v>117.221</v>
      </c>
      <c r="CD30" s="6">
        <v>139.20400000000001</v>
      </c>
      <c r="CE30" s="6">
        <v>148.39099999999999</v>
      </c>
      <c r="CF30" s="6">
        <v>144.53399999999999</v>
      </c>
      <c r="CG30" s="6">
        <v>153.13499999999999</v>
      </c>
      <c r="CH30" s="6">
        <v>128.08000000000001</v>
      </c>
      <c r="CI30" s="6">
        <v>118.73699999999999</v>
      </c>
      <c r="CJ30" s="6">
        <v>143.53899999999999</v>
      </c>
      <c r="CK30" s="6">
        <v>153.93</v>
      </c>
      <c r="CL30" s="6">
        <v>114.866</v>
      </c>
      <c r="CM30" s="6">
        <v>101.521</v>
      </c>
      <c r="CN30" s="6">
        <v>128.851</v>
      </c>
      <c r="CO30" s="6">
        <v>141.66399999999999</v>
      </c>
      <c r="CP30" s="6">
        <v>177.46299999999999</v>
      </c>
      <c r="CQ30" s="6">
        <v>153.93199999999999</v>
      </c>
      <c r="CR30" s="6">
        <v>133.946</v>
      </c>
      <c r="CS30" s="6">
        <v>116.167</v>
      </c>
      <c r="CT30" s="6">
        <v>368.07499999999999</v>
      </c>
      <c r="CU30" s="6">
        <v>229.161</v>
      </c>
      <c r="CV30" s="6">
        <v>119.976</v>
      </c>
      <c r="CW30" s="6">
        <v>107.435</v>
      </c>
    </row>
    <row r="31" spans="1:101" s="1" customFormat="1">
      <c r="A31" s="3">
        <v>42430</v>
      </c>
      <c r="B31" s="6">
        <v>139.88</v>
      </c>
      <c r="C31" s="6">
        <v>203.79</v>
      </c>
      <c r="D31" s="6">
        <v>173.18799999999999</v>
      </c>
      <c r="E31" s="6">
        <v>211.381</v>
      </c>
      <c r="F31" s="6">
        <v>185.15700000000001</v>
      </c>
      <c r="G31" s="6">
        <v>157.34200000000001</v>
      </c>
      <c r="H31" s="6">
        <v>134.40299999999999</v>
      </c>
      <c r="I31" s="6">
        <v>199.64599999999999</v>
      </c>
      <c r="J31" s="6">
        <v>130.84800000000001</v>
      </c>
      <c r="K31" s="6">
        <v>110.974</v>
      </c>
      <c r="L31" s="6">
        <v>279.428</v>
      </c>
      <c r="M31" s="6">
        <v>341.16399999999999</v>
      </c>
      <c r="N31" s="6">
        <v>357.37700000000001</v>
      </c>
      <c r="O31" s="6">
        <v>200.15799999999999</v>
      </c>
      <c r="P31" s="6">
        <v>238.34800000000001</v>
      </c>
      <c r="Q31" s="6">
        <v>154.155</v>
      </c>
      <c r="R31" s="6">
        <v>213.71199999999999</v>
      </c>
      <c r="S31" s="6">
        <v>296.30399999999997</v>
      </c>
      <c r="T31" s="6">
        <v>195.571</v>
      </c>
      <c r="U31" s="6">
        <v>205.30500000000001</v>
      </c>
      <c r="V31" s="6">
        <v>144.69</v>
      </c>
      <c r="W31" s="6">
        <v>109.795</v>
      </c>
      <c r="X31" s="6">
        <v>151.81899999999999</v>
      </c>
      <c r="Y31" s="6">
        <v>121.071</v>
      </c>
      <c r="Z31" s="6">
        <v>102.901</v>
      </c>
      <c r="AA31" s="6">
        <v>130.786</v>
      </c>
      <c r="AB31" s="6">
        <v>100.10599999999999</v>
      </c>
      <c r="AC31" s="6">
        <v>121.01</v>
      </c>
      <c r="AD31" s="6">
        <v>130.72900000000001</v>
      </c>
      <c r="AE31" s="6">
        <v>110.51600000000001</v>
      </c>
      <c r="AF31" s="6">
        <v>109.102</v>
      </c>
      <c r="AG31" s="6">
        <v>151.12799999999999</v>
      </c>
      <c r="AH31" s="6">
        <v>185.77199999999999</v>
      </c>
      <c r="AI31" s="6">
        <v>133.358</v>
      </c>
      <c r="AJ31" s="6">
        <v>244.20099999999999</v>
      </c>
      <c r="AK31" s="6">
        <v>178.35900000000001</v>
      </c>
      <c r="AL31" s="6">
        <v>109.05800000000001</v>
      </c>
      <c r="AM31" s="6">
        <v>196.48099999999999</v>
      </c>
      <c r="AN31" s="6">
        <v>131.834</v>
      </c>
      <c r="AO31" s="6">
        <v>145.459</v>
      </c>
      <c r="AP31" s="6">
        <v>199.892</v>
      </c>
      <c r="AQ31" s="6">
        <v>170.34399999999999</v>
      </c>
      <c r="AR31" s="6">
        <v>157.39599999999999</v>
      </c>
      <c r="AS31" s="6">
        <v>161.40100000000001</v>
      </c>
      <c r="AT31" s="6">
        <v>199.12100000000001</v>
      </c>
      <c r="AU31" s="6">
        <v>159.309</v>
      </c>
      <c r="AV31" s="6">
        <v>191.03100000000001</v>
      </c>
      <c r="AW31" s="6">
        <v>283.69600000000003</v>
      </c>
      <c r="AX31" s="6">
        <v>163.833</v>
      </c>
      <c r="AY31" s="6">
        <v>135.91300000000001</v>
      </c>
      <c r="AZ31" s="6">
        <v>85.83</v>
      </c>
      <c r="BA31" s="6">
        <v>107.206</v>
      </c>
      <c r="BB31" s="6">
        <v>123.914</v>
      </c>
      <c r="BC31" s="6">
        <v>122.214</v>
      </c>
      <c r="BD31" s="6">
        <v>79.433999999999997</v>
      </c>
      <c r="BE31" s="6">
        <v>120.44499999999999</v>
      </c>
      <c r="BF31" s="6">
        <v>137.018</v>
      </c>
      <c r="BG31" s="6">
        <v>129.36099999999999</v>
      </c>
      <c r="BH31" s="6">
        <v>74.358999999999995</v>
      </c>
      <c r="BI31" s="6">
        <v>68.234999999999999</v>
      </c>
      <c r="BJ31" s="6">
        <v>196.154</v>
      </c>
      <c r="BK31" s="6">
        <v>245.79</v>
      </c>
      <c r="BL31" s="6">
        <v>254.65700000000001</v>
      </c>
      <c r="BM31" s="6">
        <v>232.53100000000001</v>
      </c>
      <c r="BN31" s="6">
        <v>254.34</v>
      </c>
      <c r="BO31" s="6">
        <v>153.44</v>
      </c>
      <c r="BP31" s="6">
        <v>245.191</v>
      </c>
      <c r="BQ31" s="6">
        <v>267.87900000000002</v>
      </c>
      <c r="BR31" s="6">
        <v>144.024</v>
      </c>
      <c r="BS31" s="6">
        <v>186.38900000000001</v>
      </c>
      <c r="BT31" s="6">
        <v>178.39</v>
      </c>
      <c r="BU31" s="6">
        <v>185.995</v>
      </c>
      <c r="BV31" s="6">
        <v>190.70699999999999</v>
      </c>
      <c r="BW31" s="6">
        <v>187.20500000000001</v>
      </c>
      <c r="BX31" s="6">
        <v>139.68600000000001</v>
      </c>
      <c r="BY31" s="6">
        <v>164.50299999999999</v>
      </c>
      <c r="BZ31" s="6">
        <v>173.851</v>
      </c>
      <c r="CA31" s="6">
        <v>170.22399999999999</v>
      </c>
      <c r="CB31" s="6">
        <v>188.01499999999999</v>
      </c>
      <c r="CC31" s="6">
        <v>127.74299999999999</v>
      </c>
      <c r="CD31" s="6">
        <v>141.77500000000001</v>
      </c>
      <c r="CE31" s="6">
        <v>152.59800000000001</v>
      </c>
      <c r="CF31" s="6">
        <v>142.59700000000001</v>
      </c>
      <c r="CG31" s="6">
        <v>151.93799999999999</v>
      </c>
      <c r="CH31" s="6">
        <v>134.148</v>
      </c>
      <c r="CI31" s="6">
        <v>116.423</v>
      </c>
      <c r="CJ31" s="6">
        <v>143.94900000000001</v>
      </c>
      <c r="CK31" s="6">
        <v>158.29300000000001</v>
      </c>
      <c r="CL31" s="6">
        <v>115.57299999999999</v>
      </c>
      <c r="CM31" s="6">
        <v>102.68300000000001</v>
      </c>
      <c r="CN31" s="6">
        <v>128.27099999999999</v>
      </c>
      <c r="CO31" s="6">
        <v>155.875</v>
      </c>
      <c r="CP31" s="6">
        <v>187.523</v>
      </c>
      <c r="CQ31" s="6">
        <v>144.44200000000001</v>
      </c>
      <c r="CR31" s="6">
        <v>145.19800000000001</v>
      </c>
      <c r="CS31" s="6">
        <v>117.539</v>
      </c>
      <c r="CT31" s="6">
        <v>325.935</v>
      </c>
      <c r="CU31" s="6">
        <v>223.02500000000001</v>
      </c>
      <c r="CV31" s="6">
        <v>125.05</v>
      </c>
      <c r="CW31" s="6">
        <v>115.898</v>
      </c>
    </row>
    <row r="32" spans="1:101" s="1" customFormat="1">
      <c r="A32" s="3">
        <v>42522</v>
      </c>
      <c r="B32" s="6">
        <v>143.82</v>
      </c>
      <c r="C32" s="6">
        <v>223.96299999999999</v>
      </c>
      <c r="D32" s="6">
        <v>167.28899999999999</v>
      </c>
      <c r="E32" s="6">
        <v>225.279</v>
      </c>
      <c r="F32" s="6">
        <v>195.501</v>
      </c>
      <c r="G32" s="6">
        <v>160.82300000000001</v>
      </c>
      <c r="H32" s="6">
        <v>135.21100000000001</v>
      </c>
      <c r="I32" s="6">
        <v>208.16900000000001</v>
      </c>
      <c r="J32" s="6">
        <v>141.405</v>
      </c>
      <c r="K32" s="6">
        <v>116.658</v>
      </c>
      <c r="L32" s="6">
        <v>288.04399999999998</v>
      </c>
      <c r="M32" s="6">
        <v>369.38799999999998</v>
      </c>
      <c r="N32" s="6">
        <v>350.642</v>
      </c>
      <c r="O32" s="6">
        <v>200.392</v>
      </c>
      <c r="P32" s="6">
        <v>250.732</v>
      </c>
      <c r="Q32" s="6">
        <v>158.5</v>
      </c>
      <c r="R32" s="6">
        <v>238.97</v>
      </c>
      <c r="S32" s="6">
        <v>308.892</v>
      </c>
      <c r="T32" s="6">
        <v>219.971</v>
      </c>
      <c r="U32" s="6">
        <v>219.46100000000001</v>
      </c>
      <c r="V32" s="6">
        <v>148.77099999999999</v>
      </c>
      <c r="W32" s="6">
        <v>117.902</v>
      </c>
      <c r="X32" s="6">
        <v>150.428</v>
      </c>
      <c r="Y32" s="6">
        <v>120.70699999999999</v>
      </c>
      <c r="Z32" s="6">
        <v>111.95699999999999</v>
      </c>
      <c r="AA32" s="6">
        <v>131.60400000000001</v>
      </c>
      <c r="AB32" s="6">
        <v>110.32899999999999</v>
      </c>
      <c r="AC32" s="6">
        <v>124.31</v>
      </c>
      <c r="AD32" s="6">
        <v>132.27199999999999</v>
      </c>
      <c r="AE32" s="6">
        <v>112.49</v>
      </c>
      <c r="AF32" s="6">
        <v>113.045</v>
      </c>
      <c r="AG32" s="6">
        <v>170.083</v>
      </c>
      <c r="AH32" s="6">
        <v>188.96899999999999</v>
      </c>
      <c r="AI32" s="6">
        <v>137.72399999999999</v>
      </c>
      <c r="AJ32" s="6">
        <v>246.173</v>
      </c>
      <c r="AK32" s="6">
        <v>186.03899999999999</v>
      </c>
      <c r="AL32" s="6">
        <v>112.60899999999999</v>
      </c>
      <c r="AM32" s="6">
        <v>203.72</v>
      </c>
      <c r="AN32" s="6">
        <v>132.78299999999999</v>
      </c>
      <c r="AO32" s="6">
        <v>145.69999999999999</v>
      </c>
      <c r="AP32" s="6">
        <v>215.24199999999999</v>
      </c>
      <c r="AQ32" s="6">
        <v>183.73699999999999</v>
      </c>
      <c r="AR32" s="6">
        <v>159.05000000000001</v>
      </c>
      <c r="AS32" s="6">
        <v>171.95</v>
      </c>
      <c r="AT32" s="6">
        <v>197.14099999999999</v>
      </c>
      <c r="AU32" s="6">
        <v>171.88200000000001</v>
      </c>
      <c r="AV32" s="6">
        <v>218.458</v>
      </c>
      <c r="AW32" s="6">
        <v>291.71300000000002</v>
      </c>
      <c r="AX32" s="6">
        <v>169.45500000000001</v>
      </c>
      <c r="AY32" s="6">
        <v>143.70699999999999</v>
      </c>
      <c r="AZ32" s="6">
        <v>91.424000000000007</v>
      </c>
      <c r="BA32" s="6">
        <v>98.965000000000003</v>
      </c>
      <c r="BB32" s="6">
        <v>120.28400000000001</v>
      </c>
      <c r="BC32" s="6">
        <v>139.68899999999999</v>
      </c>
      <c r="BD32" s="6">
        <v>85.135000000000005</v>
      </c>
      <c r="BE32" s="6">
        <v>133.76300000000001</v>
      </c>
      <c r="BF32" s="6">
        <v>124.41500000000001</v>
      </c>
      <c r="BG32" s="6">
        <v>131.27500000000001</v>
      </c>
      <c r="BH32" s="6">
        <v>80.864999999999995</v>
      </c>
      <c r="BI32" s="6">
        <v>68.602000000000004</v>
      </c>
      <c r="BJ32" s="6">
        <v>209.32400000000001</v>
      </c>
      <c r="BK32" s="6">
        <v>278.28300000000002</v>
      </c>
      <c r="BL32" s="6">
        <v>251.89400000000001</v>
      </c>
      <c r="BM32" s="6">
        <v>257.51</v>
      </c>
      <c r="BN32" s="6">
        <v>279.17200000000003</v>
      </c>
      <c r="BO32" s="6">
        <v>154.13499999999999</v>
      </c>
      <c r="BP32" s="6">
        <v>261.483</v>
      </c>
      <c r="BQ32" s="6">
        <v>280.34699999999998</v>
      </c>
      <c r="BR32" s="6">
        <v>167.273</v>
      </c>
      <c r="BS32" s="6">
        <v>182.446</v>
      </c>
      <c r="BT32" s="6">
        <v>183.702</v>
      </c>
      <c r="BU32" s="6">
        <v>212.92699999999999</v>
      </c>
      <c r="BV32" s="6">
        <v>185.773</v>
      </c>
      <c r="BW32" s="6">
        <v>207.63300000000001</v>
      </c>
      <c r="BX32" s="6">
        <v>156.922</v>
      </c>
      <c r="BY32" s="6">
        <v>169.691</v>
      </c>
      <c r="BZ32" s="6">
        <v>182.52099999999999</v>
      </c>
      <c r="CA32" s="6">
        <v>167.977</v>
      </c>
      <c r="CB32" s="6">
        <v>202.58500000000001</v>
      </c>
      <c r="CC32" s="6">
        <v>132.57599999999999</v>
      </c>
      <c r="CD32" s="6">
        <v>147.01900000000001</v>
      </c>
      <c r="CE32" s="6">
        <v>156.31</v>
      </c>
      <c r="CF32" s="6">
        <v>140.92699999999999</v>
      </c>
      <c r="CG32" s="6">
        <v>157.53399999999999</v>
      </c>
      <c r="CH32" s="6">
        <v>142.54499999999999</v>
      </c>
      <c r="CI32" s="6">
        <v>118.48</v>
      </c>
      <c r="CJ32" s="6">
        <v>138.24</v>
      </c>
      <c r="CK32" s="6">
        <v>168.43600000000001</v>
      </c>
      <c r="CL32" s="6">
        <v>121.095</v>
      </c>
      <c r="CM32" s="6">
        <v>106.066</v>
      </c>
      <c r="CN32" s="6">
        <v>132.10900000000001</v>
      </c>
      <c r="CO32" s="6">
        <v>162.64400000000001</v>
      </c>
      <c r="CP32" s="6">
        <v>189.08</v>
      </c>
      <c r="CQ32" s="6">
        <v>161.44499999999999</v>
      </c>
      <c r="CR32" s="6">
        <v>152.89400000000001</v>
      </c>
      <c r="CS32" s="6">
        <v>128.47999999999999</v>
      </c>
      <c r="CT32" s="6">
        <v>324.93799999999999</v>
      </c>
      <c r="CU32" s="6">
        <v>224.30600000000001</v>
      </c>
      <c r="CV32" s="6">
        <v>129.715</v>
      </c>
      <c r="CW32" s="6">
        <v>126.20699999999999</v>
      </c>
    </row>
    <row r="33" spans="1:101" s="1" customFormat="1">
      <c r="A33" s="3">
        <v>42614</v>
      </c>
      <c r="B33" s="6">
        <v>146.64500000000001</v>
      </c>
      <c r="C33" s="6">
        <v>238.48500000000001</v>
      </c>
      <c r="D33" s="6">
        <v>162.19499999999999</v>
      </c>
      <c r="E33" s="6">
        <v>237.614</v>
      </c>
      <c r="F33" s="6">
        <v>196.19200000000001</v>
      </c>
      <c r="G33" s="6">
        <v>164.273</v>
      </c>
      <c r="H33" s="6">
        <v>146.297</v>
      </c>
      <c r="I33" s="6">
        <v>211.12700000000001</v>
      </c>
      <c r="J33" s="6">
        <v>149.03800000000001</v>
      </c>
      <c r="K33" s="6">
        <v>117.902</v>
      </c>
      <c r="L33" s="6">
        <v>297.58499999999998</v>
      </c>
      <c r="M33" s="6">
        <v>372.93</v>
      </c>
      <c r="N33" s="6">
        <v>347.839</v>
      </c>
      <c r="O33" s="6">
        <v>201.84700000000001</v>
      </c>
      <c r="P33" s="6">
        <v>257.93299999999999</v>
      </c>
      <c r="Q33" s="6">
        <v>159.74</v>
      </c>
      <c r="R33" s="6">
        <v>246.14699999999999</v>
      </c>
      <c r="S33" s="6">
        <v>323.35199999999998</v>
      </c>
      <c r="T33" s="6">
        <v>237.102</v>
      </c>
      <c r="U33" s="6">
        <v>232.15199999999999</v>
      </c>
      <c r="V33" s="6">
        <v>156.25700000000001</v>
      </c>
      <c r="W33" s="6">
        <v>125.226</v>
      </c>
      <c r="X33" s="6">
        <v>142.03200000000001</v>
      </c>
      <c r="Y33" s="6">
        <v>127.58799999999999</v>
      </c>
      <c r="Z33" s="6">
        <v>121.935</v>
      </c>
      <c r="AA33" s="6">
        <v>137.10900000000001</v>
      </c>
      <c r="AB33" s="6">
        <v>129.67500000000001</v>
      </c>
      <c r="AC33" s="6">
        <v>128.006</v>
      </c>
      <c r="AD33" s="6">
        <v>135.72</v>
      </c>
      <c r="AE33" s="6">
        <v>115.756</v>
      </c>
      <c r="AF33" s="6">
        <v>120.70399999999999</v>
      </c>
      <c r="AG33" s="6">
        <v>184.85</v>
      </c>
      <c r="AH33" s="6">
        <v>194.26900000000001</v>
      </c>
      <c r="AI33" s="6">
        <v>150.334</v>
      </c>
      <c r="AJ33" s="6">
        <v>252.98400000000001</v>
      </c>
      <c r="AK33" s="6">
        <v>189.61600000000001</v>
      </c>
      <c r="AL33" s="6">
        <v>114.137</v>
      </c>
      <c r="AM33" s="6">
        <v>215.16</v>
      </c>
      <c r="AN33" s="6">
        <v>135.51499999999999</v>
      </c>
      <c r="AO33" s="6">
        <v>143.74199999999999</v>
      </c>
      <c r="AP33" s="6">
        <v>229.35</v>
      </c>
      <c r="AQ33" s="6">
        <v>190.73500000000001</v>
      </c>
      <c r="AR33" s="6">
        <v>160.36099999999999</v>
      </c>
      <c r="AS33" s="6">
        <v>192.14</v>
      </c>
      <c r="AT33" s="6">
        <v>199.6</v>
      </c>
      <c r="AU33" s="6">
        <v>183.45099999999999</v>
      </c>
      <c r="AV33" s="6">
        <v>243.46299999999999</v>
      </c>
      <c r="AW33" s="6">
        <v>295.29500000000002</v>
      </c>
      <c r="AX33" s="6">
        <v>183.67400000000001</v>
      </c>
      <c r="AY33" s="6">
        <v>150.81800000000001</v>
      </c>
      <c r="AZ33" s="6">
        <v>93.180999999999997</v>
      </c>
      <c r="BA33" s="6">
        <v>94.338999999999999</v>
      </c>
      <c r="BB33" s="6">
        <v>117.47199999999999</v>
      </c>
      <c r="BC33" s="6">
        <v>155.059</v>
      </c>
      <c r="BD33" s="6">
        <v>88.1</v>
      </c>
      <c r="BE33" s="6">
        <v>138.07400000000001</v>
      </c>
      <c r="BF33" s="6">
        <v>106.812</v>
      </c>
      <c r="BG33" s="6">
        <v>131.29499999999999</v>
      </c>
      <c r="BH33" s="6">
        <v>83.457999999999998</v>
      </c>
      <c r="BI33" s="6">
        <v>66.600999999999999</v>
      </c>
      <c r="BJ33" s="6">
        <v>222.55600000000001</v>
      </c>
      <c r="BK33" s="6">
        <v>298.149</v>
      </c>
      <c r="BL33" s="6">
        <v>257.22399999999999</v>
      </c>
      <c r="BM33" s="6">
        <v>267.87900000000002</v>
      </c>
      <c r="BN33" s="6">
        <v>312.536</v>
      </c>
      <c r="BO33" s="6">
        <v>154.65899999999999</v>
      </c>
      <c r="BP33" s="6">
        <v>255.601</v>
      </c>
      <c r="BQ33" s="6">
        <v>297.37799999999999</v>
      </c>
      <c r="BR33" s="6">
        <v>195.56899999999999</v>
      </c>
      <c r="BS33" s="6">
        <v>175.642</v>
      </c>
      <c r="BT33" s="6">
        <v>184.30799999999999</v>
      </c>
      <c r="BU33" s="6">
        <v>241.48099999999999</v>
      </c>
      <c r="BV33" s="6">
        <v>184.37100000000001</v>
      </c>
      <c r="BW33" s="6">
        <v>235.54900000000001</v>
      </c>
      <c r="BX33" s="6">
        <v>174.04400000000001</v>
      </c>
      <c r="BY33" s="6">
        <v>180.55099999999999</v>
      </c>
      <c r="BZ33" s="6">
        <v>195.65100000000001</v>
      </c>
      <c r="CA33" s="6">
        <v>172.63900000000001</v>
      </c>
      <c r="CB33" s="6">
        <v>213.94200000000001</v>
      </c>
      <c r="CC33" s="6">
        <v>137.40199999999999</v>
      </c>
      <c r="CD33" s="6">
        <v>154.11600000000001</v>
      </c>
      <c r="CE33" s="6">
        <v>162.035</v>
      </c>
      <c r="CF33" s="6">
        <v>141.38399999999999</v>
      </c>
      <c r="CG33" s="6">
        <v>172.91200000000001</v>
      </c>
      <c r="CH33" s="6">
        <v>149.07499999999999</v>
      </c>
      <c r="CI33" s="6">
        <v>126.905</v>
      </c>
      <c r="CJ33" s="6">
        <v>137.33799999999999</v>
      </c>
      <c r="CK33" s="6">
        <v>178.64</v>
      </c>
      <c r="CL33" s="6">
        <v>128.34700000000001</v>
      </c>
      <c r="CM33" s="6">
        <v>109.625</v>
      </c>
      <c r="CN33" s="6">
        <v>149.785</v>
      </c>
      <c r="CO33" s="6">
        <v>169.584</v>
      </c>
      <c r="CP33" s="6">
        <v>196.744</v>
      </c>
      <c r="CQ33" s="6">
        <v>203.416</v>
      </c>
      <c r="CR33" s="6">
        <v>173.15899999999999</v>
      </c>
      <c r="CS33" s="6">
        <v>146.453</v>
      </c>
      <c r="CT33" s="6">
        <v>392.38900000000001</v>
      </c>
      <c r="CU33" s="6">
        <v>228.19200000000001</v>
      </c>
      <c r="CV33" s="6">
        <v>139.357</v>
      </c>
      <c r="CW33" s="6">
        <v>135.19</v>
      </c>
    </row>
    <row r="34" spans="1:101" s="1" customFormat="1">
      <c r="A34" s="3">
        <v>42705</v>
      </c>
      <c r="B34" s="6">
        <v>148.29</v>
      </c>
      <c r="C34" s="6">
        <v>241.31100000000001</v>
      </c>
      <c r="D34" s="6">
        <v>160.58000000000001</v>
      </c>
      <c r="E34" s="6">
        <v>250.459</v>
      </c>
      <c r="F34" s="6">
        <v>199.732</v>
      </c>
      <c r="G34" s="6">
        <v>168.05600000000001</v>
      </c>
      <c r="H34" s="6">
        <v>161.52500000000001</v>
      </c>
      <c r="I34" s="6">
        <v>212.785</v>
      </c>
      <c r="J34" s="6">
        <v>153.572</v>
      </c>
      <c r="K34" s="6">
        <v>115.35899999999999</v>
      </c>
      <c r="L34" s="6">
        <v>309.18700000000001</v>
      </c>
      <c r="M34" s="6">
        <v>361.35</v>
      </c>
      <c r="N34" s="6">
        <v>342.63</v>
      </c>
      <c r="O34" s="6">
        <v>214.22200000000001</v>
      </c>
      <c r="P34" s="6">
        <v>274.61500000000001</v>
      </c>
      <c r="Q34" s="6">
        <v>160.458</v>
      </c>
      <c r="R34" s="6">
        <v>238.99199999999999</v>
      </c>
      <c r="S34" s="6">
        <v>346.96499999999997</v>
      </c>
      <c r="T34" s="6">
        <v>249.023</v>
      </c>
      <c r="U34" s="6">
        <v>245.208</v>
      </c>
      <c r="V34" s="6">
        <v>163.50200000000001</v>
      </c>
      <c r="W34" s="6">
        <v>132.88999999999999</v>
      </c>
      <c r="X34" s="6">
        <v>136.816</v>
      </c>
      <c r="Y34" s="6">
        <v>136.15700000000001</v>
      </c>
      <c r="Z34" s="6">
        <v>134.77699999999999</v>
      </c>
      <c r="AA34" s="6">
        <v>147.762</v>
      </c>
      <c r="AB34" s="6">
        <v>145.84100000000001</v>
      </c>
      <c r="AC34" s="6">
        <v>136.55199999999999</v>
      </c>
      <c r="AD34" s="6">
        <v>139.23500000000001</v>
      </c>
      <c r="AE34" s="6">
        <v>118.149</v>
      </c>
      <c r="AF34" s="6">
        <v>126.30800000000001</v>
      </c>
      <c r="AG34" s="6">
        <v>188.72300000000001</v>
      </c>
      <c r="AH34" s="6">
        <v>197.227</v>
      </c>
      <c r="AI34" s="6">
        <v>156.601</v>
      </c>
      <c r="AJ34" s="6">
        <v>243.52600000000001</v>
      </c>
      <c r="AK34" s="6">
        <v>191.69300000000001</v>
      </c>
      <c r="AL34" s="6">
        <v>115.06100000000001</v>
      </c>
      <c r="AM34" s="6">
        <v>223.41</v>
      </c>
      <c r="AN34" s="6">
        <v>140.916</v>
      </c>
      <c r="AO34" s="6">
        <v>148.017</v>
      </c>
      <c r="AP34" s="6">
        <v>233.45</v>
      </c>
      <c r="AQ34" s="6">
        <v>190.89500000000001</v>
      </c>
      <c r="AR34" s="6">
        <v>161.25800000000001</v>
      </c>
      <c r="AS34" s="6">
        <v>205.77600000000001</v>
      </c>
      <c r="AT34" s="6">
        <v>207.97200000000001</v>
      </c>
      <c r="AU34" s="6">
        <v>194.01</v>
      </c>
      <c r="AV34" s="6">
        <v>253.905</v>
      </c>
      <c r="AW34" s="6">
        <v>305.61700000000002</v>
      </c>
      <c r="AX34" s="6">
        <v>198.797</v>
      </c>
      <c r="AY34" s="6">
        <v>152.005</v>
      </c>
      <c r="AZ34" s="6">
        <v>89.456999999999994</v>
      </c>
      <c r="BA34" s="6">
        <v>92.772000000000006</v>
      </c>
      <c r="BB34" s="6">
        <v>113.74299999999999</v>
      </c>
      <c r="BC34" s="6">
        <v>139.49799999999999</v>
      </c>
      <c r="BD34" s="6">
        <v>97.308000000000007</v>
      </c>
      <c r="BE34" s="6">
        <v>129.82</v>
      </c>
      <c r="BF34" s="6">
        <v>84.805000000000007</v>
      </c>
      <c r="BG34" s="6">
        <v>123.61</v>
      </c>
      <c r="BH34" s="6">
        <v>79.742999999999995</v>
      </c>
      <c r="BI34" s="6">
        <v>63.883000000000003</v>
      </c>
      <c r="BJ34" s="6">
        <v>236.02099999999999</v>
      </c>
      <c r="BK34" s="6">
        <v>308.14499999999998</v>
      </c>
      <c r="BL34" s="6">
        <v>270.06599999999997</v>
      </c>
      <c r="BM34" s="6">
        <v>274.983</v>
      </c>
      <c r="BN34" s="6">
        <v>361.875</v>
      </c>
      <c r="BO34" s="6">
        <v>160.17400000000001</v>
      </c>
      <c r="BP34" s="6">
        <v>258.661</v>
      </c>
      <c r="BQ34" s="6">
        <v>333.23099999999999</v>
      </c>
      <c r="BR34" s="6">
        <v>222.30500000000001</v>
      </c>
      <c r="BS34" s="6">
        <v>174.79900000000001</v>
      </c>
      <c r="BT34" s="6">
        <v>182.732</v>
      </c>
      <c r="BU34" s="6">
        <v>249.85</v>
      </c>
      <c r="BV34" s="6">
        <v>189.69900000000001</v>
      </c>
      <c r="BW34" s="6">
        <v>262.23599999999999</v>
      </c>
      <c r="BX34" s="6">
        <v>186.602</v>
      </c>
      <c r="BY34" s="6">
        <v>198.53399999999999</v>
      </c>
      <c r="BZ34" s="6">
        <v>213.54499999999999</v>
      </c>
      <c r="CA34" s="6">
        <v>185.16399999999999</v>
      </c>
      <c r="CB34" s="6">
        <v>231.48599999999999</v>
      </c>
      <c r="CC34" s="6">
        <v>142.369</v>
      </c>
      <c r="CD34" s="6">
        <v>158.26300000000001</v>
      </c>
      <c r="CE34" s="6">
        <v>165.18899999999999</v>
      </c>
      <c r="CF34" s="6">
        <v>144.102</v>
      </c>
      <c r="CG34" s="6">
        <v>191.82300000000001</v>
      </c>
      <c r="CH34" s="6">
        <v>152.38499999999999</v>
      </c>
      <c r="CI34" s="6">
        <v>134.63</v>
      </c>
      <c r="CJ34" s="6">
        <v>148.441</v>
      </c>
      <c r="CK34" s="6">
        <v>185.108</v>
      </c>
      <c r="CL34" s="6">
        <v>136.11799999999999</v>
      </c>
      <c r="CM34" s="6">
        <v>111.965</v>
      </c>
      <c r="CN34" s="6">
        <v>183.34399999999999</v>
      </c>
      <c r="CO34" s="6">
        <v>182.553</v>
      </c>
      <c r="CP34" s="6">
        <v>213.262</v>
      </c>
      <c r="CQ34" s="6">
        <v>254.684</v>
      </c>
      <c r="CR34" s="6">
        <v>197.93799999999999</v>
      </c>
      <c r="CS34" s="6">
        <v>171.904</v>
      </c>
      <c r="CT34" s="6">
        <v>496.57400000000001</v>
      </c>
      <c r="CU34" s="6">
        <v>235.98</v>
      </c>
      <c r="CV34" s="6">
        <v>153.64400000000001</v>
      </c>
      <c r="CW34" s="6">
        <v>144.196</v>
      </c>
    </row>
    <row r="35" spans="1:101" s="1" customFormat="1">
      <c r="A35" s="3">
        <v>42795</v>
      </c>
      <c r="B35" s="6">
        <v>147.80699999999999</v>
      </c>
      <c r="C35" s="6">
        <v>247.124</v>
      </c>
      <c r="D35" s="6">
        <v>162.17500000000001</v>
      </c>
      <c r="E35" s="6">
        <v>262.01499999999999</v>
      </c>
      <c r="F35" s="6">
        <v>211.684</v>
      </c>
      <c r="G35" s="6">
        <v>168.27600000000001</v>
      </c>
      <c r="H35" s="6">
        <v>171.12799999999999</v>
      </c>
      <c r="I35" s="6">
        <v>217.93899999999999</v>
      </c>
      <c r="J35" s="6">
        <v>152.37299999999999</v>
      </c>
      <c r="K35" s="6">
        <v>114.41</v>
      </c>
      <c r="L35" s="6">
        <v>322.19200000000001</v>
      </c>
      <c r="M35" s="6">
        <v>361.06099999999998</v>
      </c>
      <c r="N35" s="6">
        <v>341.59300000000002</v>
      </c>
      <c r="O35" s="6">
        <v>236.52199999999999</v>
      </c>
      <c r="P35" s="6">
        <v>308.23899999999998</v>
      </c>
      <c r="Q35" s="6">
        <v>170.999</v>
      </c>
      <c r="R35" s="6">
        <v>250.42699999999999</v>
      </c>
      <c r="S35" s="6">
        <v>385.93299999999999</v>
      </c>
      <c r="T35" s="6">
        <v>261.08999999999997</v>
      </c>
      <c r="U35" s="6">
        <v>249.636</v>
      </c>
      <c r="V35" s="6">
        <v>165.51400000000001</v>
      </c>
      <c r="W35" s="6">
        <v>138.828</v>
      </c>
      <c r="X35" s="6">
        <v>141.38800000000001</v>
      </c>
      <c r="Y35" s="6">
        <v>132.25800000000001</v>
      </c>
      <c r="Z35" s="6">
        <v>145.73099999999999</v>
      </c>
      <c r="AA35" s="6">
        <v>157.41200000000001</v>
      </c>
      <c r="AB35" s="6">
        <v>151.41999999999999</v>
      </c>
      <c r="AC35" s="6">
        <v>149.114</v>
      </c>
      <c r="AD35" s="6">
        <v>146.66900000000001</v>
      </c>
      <c r="AE35" s="6">
        <v>121.02200000000001</v>
      </c>
      <c r="AF35" s="6">
        <v>127.389</v>
      </c>
      <c r="AG35" s="6">
        <v>183.25399999999999</v>
      </c>
      <c r="AH35" s="6">
        <v>196.14099999999999</v>
      </c>
      <c r="AI35" s="6">
        <v>151.828</v>
      </c>
      <c r="AJ35" s="6">
        <v>238.84299999999999</v>
      </c>
      <c r="AK35" s="6">
        <v>195.27799999999999</v>
      </c>
      <c r="AL35" s="6">
        <v>124.81399999999999</v>
      </c>
      <c r="AM35" s="6">
        <v>222.262</v>
      </c>
      <c r="AN35" s="6">
        <v>145.048</v>
      </c>
      <c r="AO35" s="6">
        <v>159.60900000000001</v>
      </c>
      <c r="AP35" s="6">
        <v>236.16800000000001</v>
      </c>
      <c r="AQ35" s="6">
        <v>184.80799999999999</v>
      </c>
      <c r="AR35" s="6">
        <v>161.65</v>
      </c>
      <c r="AS35" s="6">
        <v>206.51599999999999</v>
      </c>
      <c r="AT35" s="6">
        <v>225.19399999999999</v>
      </c>
      <c r="AU35" s="6">
        <v>195.62100000000001</v>
      </c>
      <c r="AV35" s="6">
        <v>255.476</v>
      </c>
      <c r="AW35" s="6">
        <v>340.70400000000001</v>
      </c>
      <c r="AX35" s="6">
        <v>205.75800000000001</v>
      </c>
      <c r="AY35" s="6">
        <v>150.36099999999999</v>
      </c>
      <c r="AZ35" s="6">
        <v>83.015000000000001</v>
      </c>
      <c r="BA35" s="6">
        <v>93.563999999999993</v>
      </c>
      <c r="BB35" s="6">
        <v>109.333</v>
      </c>
      <c r="BC35" s="6">
        <v>130.82</v>
      </c>
      <c r="BD35" s="6">
        <v>113.678</v>
      </c>
      <c r="BE35" s="6">
        <v>124.76300000000001</v>
      </c>
      <c r="BF35" s="6">
        <v>79.477000000000004</v>
      </c>
      <c r="BG35" s="6">
        <v>110.438</v>
      </c>
      <c r="BH35" s="6">
        <v>72.007000000000005</v>
      </c>
      <c r="BI35" s="6">
        <v>62.021999999999998</v>
      </c>
      <c r="BJ35" s="6">
        <v>248.97200000000001</v>
      </c>
      <c r="BK35" s="6">
        <v>312.68599999999998</v>
      </c>
      <c r="BL35" s="6">
        <v>295.92200000000003</v>
      </c>
      <c r="BM35" s="6">
        <v>295.83</v>
      </c>
      <c r="BN35" s="6">
        <v>470.87700000000001</v>
      </c>
      <c r="BO35" s="6">
        <v>173.01300000000001</v>
      </c>
      <c r="BP35" s="6">
        <v>292.23899999999998</v>
      </c>
      <c r="BQ35" s="6">
        <v>379.79</v>
      </c>
      <c r="BR35" s="6">
        <v>253.92</v>
      </c>
      <c r="BS35" s="6">
        <v>184.809</v>
      </c>
      <c r="BT35" s="6">
        <v>197.40100000000001</v>
      </c>
      <c r="BU35" s="6">
        <v>245.947</v>
      </c>
      <c r="BV35" s="6">
        <v>205.21299999999999</v>
      </c>
      <c r="BW35" s="6">
        <v>266.08</v>
      </c>
      <c r="BX35" s="6">
        <v>196.57499999999999</v>
      </c>
      <c r="BY35" s="6">
        <v>221.755</v>
      </c>
      <c r="BZ35" s="6">
        <v>231.33600000000001</v>
      </c>
      <c r="CA35" s="6">
        <v>208.90799999999999</v>
      </c>
      <c r="CB35" s="6">
        <v>244.22499999999999</v>
      </c>
      <c r="CC35" s="6">
        <v>142.19200000000001</v>
      </c>
      <c r="CD35" s="6">
        <v>157.80199999999999</v>
      </c>
      <c r="CE35" s="6">
        <v>168.691</v>
      </c>
      <c r="CF35" s="6">
        <v>148.02000000000001</v>
      </c>
      <c r="CG35" s="6">
        <v>199.81899999999999</v>
      </c>
      <c r="CH35" s="6">
        <v>153.90899999999999</v>
      </c>
      <c r="CI35" s="6">
        <v>135.44300000000001</v>
      </c>
      <c r="CJ35" s="6">
        <v>160.99799999999999</v>
      </c>
      <c r="CK35" s="6">
        <v>188.81</v>
      </c>
      <c r="CL35" s="6">
        <v>143.292</v>
      </c>
      <c r="CM35" s="6">
        <v>112.604</v>
      </c>
      <c r="CN35" s="6">
        <v>217.22900000000001</v>
      </c>
      <c r="CO35" s="6">
        <v>192.023</v>
      </c>
      <c r="CP35" s="6">
        <v>383.48899999999998</v>
      </c>
      <c r="CQ35" s="6">
        <v>287.32799999999997</v>
      </c>
      <c r="CR35" s="6">
        <v>238.75</v>
      </c>
      <c r="CS35" s="6">
        <v>201.12899999999999</v>
      </c>
      <c r="CT35" s="6">
        <v>624.88099999999997</v>
      </c>
      <c r="CU35" s="6">
        <v>364.37299999999999</v>
      </c>
      <c r="CV35" s="6">
        <v>218.73099999999999</v>
      </c>
      <c r="CW35" s="6">
        <v>156.03899999999999</v>
      </c>
    </row>
    <row r="36" spans="1:101" s="1" customFormat="1">
      <c r="A36" s="3">
        <v>42887</v>
      </c>
      <c r="B36" s="6">
        <v>144.21899999999999</v>
      </c>
      <c r="C36" s="6">
        <v>251.083</v>
      </c>
      <c r="D36" s="6">
        <v>165.20099999999999</v>
      </c>
      <c r="E36" s="6">
        <v>264.34500000000003</v>
      </c>
      <c r="F36" s="6">
        <v>225.86500000000001</v>
      </c>
      <c r="G36" s="6">
        <v>163.024</v>
      </c>
      <c r="H36" s="6">
        <v>172.23599999999999</v>
      </c>
      <c r="I36" s="6">
        <v>225.28399999999999</v>
      </c>
      <c r="J36" s="6">
        <v>148.90700000000001</v>
      </c>
      <c r="K36" s="6">
        <v>116.41</v>
      </c>
      <c r="L36" s="6">
        <v>330.16399999999999</v>
      </c>
      <c r="M36" s="6">
        <v>379.31</v>
      </c>
      <c r="N36" s="6">
        <v>344.45800000000003</v>
      </c>
      <c r="O36" s="6">
        <v>251.20400000000001</v>
      </c>
      <c r="P36" s="6">
        <v>351.06599999999997</v>
      </c>
      <c r="Q36" s="6">
        <v>182.69399999999999</v>
      </c>
      <c r="R36" s="6">
        <v>280.60000000000002</v>
      </c>
      <c r="S36" s="6">
        <v>419.67200000000003</v>
      </c>
      <c r="T36" s="6">
        <v>273.601</v>
      </c>
      <c r="U36" s="6">
        <v>245.04900000000001</v>
      </c>
      <c r="V36" s="6">
        <v>162.227</v>
      </c>
      <c r="W36" s="6">
        <v>140.04599999999999</v>
      </c>
      <c r="X36" s="6">
        <v>147.55799999999999</v>
      </c>
      <c r="Y36" s="6">
        <v>120.97499999999999</v>
      </c>
      <c r="Z36" s="6">
        <v>141.399</v>
      </c>
      <c r="AA36" s="6">
        <v>159.04900000000001</v>
      </c>
      <c r="AB36" s="6">
        <v>141.05000000000001</v>
      </c>
      <c r="AC36" s="6">
        <v>155.00299999999999</v>
      </c>
      <c r="AD36" s="6">
        <v>155.608</v>
      </c>
      <c r="AE36" s="6">
        <v>126.10299999999999</v>
      </c>
      <c r="AF36" s="6">
        <v>125.461</v>
      </c>
      <c r="AG36" s="6">
        <v>178.76</v>
      </c>
      <c r="AH36" s="6">
        <v>191.42400000000001</v>
      </c>
      <c r="AI36" s="6">
        <v>142.64400000000001</v>
      </c>
      <c r="AJ36" s="6">
        <v>256.15499999999997</v>
      </c>
      <c r="AK36" s="6">
        <v>201.494</v>
      </c>
      <c r="AL36" s="6">
        <v>131.43700000000001</v>
      </c>
      <c r="AM36" s="6">
        <v>211.536</v>
      </c>
      <c r="AN36" s="6">
        <v>154.017</v>
      </c>
      <c r="AO36" s="6">
        <v>168.541</v>
      </c>
      <c r="AP36" s="6">
        <v>236.99799999999999</v>
      </c>
      <c r="AQ36" s="6">
        <v>182.30799999999999</v>
      </c>
      <c r="AR36" s="6">
        <v>162.423</v>
      </c>
      <c r="AS36" s="6">
        <v>202.83699999999999</v>
      </c>
      <c r="AT36" s="6">
        <v>241.86500000000001</v>
      </c>
      <c r="AU36" s="6">
        <v>193.601</v>
      </c>
      <c r="AV36" s="6">
        <v>261.99099999999999</v>
      </c>
      <c r="AW36" s="6">
        <v>371.35599999999999</v>
      </c>
      <c r="AX36" s="6">
        <v>208.137</v>
      </c>
      <c r="AY36" s="6">
        <v>150.18</v>
      </c>
      <c r="AZ36" s="6">
        <v>78.414000000000001</v>
      </c>
      <c r="BA36" s="6">
        <v>98.424999999999997</v>
      </c>
      <c r="BB36" s="6">
        <v>108.286</v>
      </c>
      <c r="BC36" s="6">
        <v>139.85599999999999</v>
      </c>
      <c r="BD36" s="6">
        <v>125.07299999999999</v>
      </c>
      <c r="BE36" s="6">
        <v>122.935</v>
      </c>
      <c r="BF36" s="6">
        <v>106.066</v>
      </c>
      <c r="BG36" s="6">
        <v>108.75700000000001</v>
      </c>
      <c r="BH36" s="6">
        <v>65.004000000000005</v>
      </c>
      <c r="BI36" s="6">
        <v>62.868000000000002</v>
      </c>
      <c r="BJ36" s="6">
        <v>256.98899999999998</v>
      </c>
      <c r="BK36" s="6">
        <v>326.02</v>
      </c>
      <c r="BL36" s="6">
        <v>333.87200000000001</v>
      </c>
      <c r="BM36" s="6">
        <v>320.822</v>
      </c>
      <c r="BN36" s="6">
        <v>489.911</v>
      </c>
      <c r="BO36" s="6">
        <v>190.161</v>
      </c>
      <c r="BP36" s="6">
        <v>359.23099999999999</v>
      </c>
      <c r="BQ36" s="6">
        <v>420.61700000000002</v>
      </c>
      <c r="BR36" s="6">
        <v>281.27600000000001</v>
      </c>
      <c r="BS36" s="6">
        <v>202.6</v>
      </c>
      <c r="BT36" s="6">
        <v>222.21600000000001</v>
      </c>
      <c r="BU36" s="6">
        <v>254.035</v>
      </c>
      <c r="BV36" s="6">
        <v>228.792</v>
      </c>
      <c r="BW36" s="6">
        <v>267.43200000000002</v>
      </c>
      <c r="BX36" s="6">
        <v>199.12299999999999</v>
      </c>
      <c r="BY36" s="6">
        <v>249.16200000000001</v>
      </c>
      <c r="BZ36" s="6">
        <v>230.21600000000001</v>
      </c>
      <c r="CA36" s="6">
        <v>230.64500000000001</v>
      </c>
      <c r="CB36" s="6">
        <v>247.03399999999999</v>
      </c>
      <c r="CC36" s="6">
        <v>146.34</v>
      </c>
      <c r="CD36" s="6">
        <v>153.02600000000001</v>
      </c>
      <c r="CE36" s="6">
        <v>173.702</v>
      </c>
      <c r="CF36" s="6">
        <v>151.02199999999999</v>
      </c>
      <c r="CG36" s="6">
        <v>190.80799999999999</v>
      </c>
      <c r="CH36" s="6">
        <v>156.84899999999999</v>
      </c>
      <c r="CI36" s="6">
        <v>132.75299999999999</v>
      </c>
      <c r="CJ36" s="6">
        <v>170.40799999999999</v>
      </c>
      <c r="CK36" s="6">
        <v>189.77799999999999</v>
      </c>
      <c r="CL36" s="6">
        <v>144.916</v>
      </c>
      <c r="CM36" s="6">
        <v>113.583</v>
      </c>
      <c r="CN36" s="6">
        <v>228.97499999999999</v>
      </c>
      <c r="CO36" s="6">
        <v>206.92699999999999</v>
      </c>
      <c r="CP36" s="6">
        <v>377.37900000000002</v>
      </c>
      <c r="CQ36" s="6">
        <v>282.327</v>
      </c>
      <c r="CR36" s="6">
        <v>274.15899999999999</v>
      </c>
      <c r="CS36" s="6">
        <v>215.52600000000001</v>
      </c>
      <c r="CT36" s="6">
        <v>708.86099999999999</v>
      </c>
      <c r="CU36" s="6">
        <v>366.57900000000001</v>
      </c>
      <c r="CV36" s="6">
        <v>218.53</v>
      </c>
      <c r="CW36" s="6">
        <v>168.80799999999999</v>
      </c>
    </row>
    <row r="37" spans="1:101" s="1" customFormat="1">
      <c r="A37" s="3">
        <v>42979</v>
      </c>
      <c r="B37" s="6">
        <v>142.30799999999999</v>
      </c>
      <c r="C37" s="6">
        <v>252.2</v>
      </c>
      <c r="D37" s="6">
        <v>167.68700000000001</v>
      </c>
      <c r="E37" s="6">
        <v>259.20299999999997</v>
      </c>
      <c r="F37" s="6">
        <v>229.39099999999999</v>
      </c>
      <c r="G37" s="6">
        <v>161.80799999999999</v>
      </c>
      <c r="H37" s="6">
        <v>172.55500000000001</v>
      </c>
      <c r="I37" s="6">
        <v>235.036</v>
      </c>
      <c r="J37" s="6">
        <v>149.988</v>
      </c>
      <c r="K37" s="6">
        <v>117.476</v>
      </c>
      <c r="L37" s="6">
        <v>328.57499999999999</v>
      </c>
      <c r="M37" s="6">
        <v>410.66800000000001</v>
      </c>
      <c r="N37" s="6">
        <v>342.97</v>
      </c>
      <c r="O37" s="6">
        <v>251.88300000000001</v>
      </c>
      <c r="P37" s="6">
        <v>392.07499999999999</v>
      </c>
      <c r="Q37" s="6">
        <v>191.357</v>
      </c>
      <c r="R37" s="6">
        <v>298.87200000000001</v>
      </c>
      <c r="S37" s="6">
        <v>441.05799999999999</v>
      </c>
      <c r="T37" s="6">
        <v>284.64699999999999</v>
      </c>
      <c r="U37" s="6">
        <v>241.90199999999999</v>
      </c>
      <c r="V37" s="6">
        <v>155.803</v>
      </c>
      <c r="W37" s="6">
        <v>141.19499999999999</v>
      </c>
      <c r="X37" s="6">
        <v>147.9</v>
      </c>
      <c r="Y37" s="6">
        <v>111.045</v>
      </c>
      <c r="Z37" s="6">
        <v>134.35900000000001</v>
      </c>
      <c r="AA37" s="6">
        <v>152.38</v>
      </c>
      <c r="AB37" s="6">
        <v>123.098</v>
      </c>
      <c r="AC37" s="6">
        <v>150.096</v>
      </c>
      <c r="AD37" s="6">
        <v>162.251</v>
      </c>
      <c r="AE37" s="6">
        <v>129.09899999999999</v>
      </c>
      <c r="AF37" s="6">
        <v>123.548</v>
      </c>
      <c r="AG37" s="6">
        <v>189.41499999999999</v>
      </c>
      <c r="AH37" s="6">
        <v>188.60400000000001</v>
      </c>
      <c r="AI37" s="6">
        <v>131.97499999999999</v>
      </c>
      <c r="AJ37" s="6">
        <v>273.33600000000001</v>
      </c>
      <c r="AK37" s="6">
        <v>213.352</v>
      </c>
      <c r="AL37" s="6">
        <v>123.596</v>
      </c>
      <c r="AM37" s="6">
        <v>216.107</v>
      </c>
      <c r="AN37" s="6">
        <v>169.37299999999999</v>
      </c>
      <c r="AO37" s="6">
        <v>172.846</v>
      </c>
      <c r="AP37" s="6">
        <v>236.98599999999999</v>
      </c>
      <c r="AQ37" s="6">
        <v>191.858</v>
      </c>
      <c r="AR37" s="6">
        <v>165.578</v>
      </c>
      <c r="AS37" s="6">
        <v>202.09299999999999</v>
      </c>
      <c r="AT37" s="6">
        <v>250.136</v>
      </c>
      <c r="AU37" s="6">
        <v>206.22800000000001</v>
      </c>
      <c r="AV37" s="6">
        <v>273.77499999999998</v>
      </c>
      <c r="AW37" s="6">
        <v>382.36900000000003</v>
      </c>
      <c r="AX37" s="6">
        <v>210.435</v>
      </c>
      <c r="AY37" s="6">
        <v>153.761</v>
      </c>
      <c r="AZ37" s="6">
        <v>77.673000000000002</v>
      </c>
      <c r="BA37" s="6">
        <v>103.004</v>
      </c>
      <c r="BB37" s="6">
        <v>107.22199999999999</v>
      </c>
      <c r="BC37" s="6">
        <v>152.70599999999999</v>
      </c>
      <c r="BD37" s="6">
        <v>120.095</v>
      </c>
      <c r="BE37" s="6">
        <v>123.533</v>
      </c>
      <c r="BF37" s="6">
        <v>132.41999999999999</v>
      </c>
      <c r="BG37" s="6">
        <v>119.762</v>
      </c>
      <c r="BH37" s="6">
        <v>64.066999999999993</v>
      </c>
      <c r="BI37" s="6">
        <v>65.097999999999999</v>
      </c>
      <c r="BJ37" s="6">
        <v>261.25299999999999</v>
      </c>
      <c r="BK37" s="6">
        <v>350.20699999999999</v>
      </c>
      <c r="BL37" s="6">
        <v>364.45299999999997</v>
      </c>
      <c r="BM37" s="6">
        <v>350.95800000000003</v>
      </c>
      <c r="BN37" s="6">
        <v>501.67899999999997</v>
      </c>
      <c r="BO37" s="6">
        <v>204.995</v>
      </c>
      <c r="BP37" s="6">
        <v>397.12599999999998</v>
      </c>
      <c r="BQ37" s="6">
        <v>469.56299999999999</v>
      </c>
      <c r="BR37" s="6">
        <v>301.64</v>
      </c>
      <c r="BS37" s="6">
        <v>217.16200000000001</v>
      </c>
      <c r="BT37" s="6">
        <v>229.77799999999999</v>
      </c>
      <c r="BU37" s="6">
        <v>271.61900000000003</v>
      </c>
      <c r="BV37" s="6">
        <v>246.959</v>
      </c>
      <c r="BW37" s="6">
        <v>280.09199999999998</v>
      </c>
      <c r="BX37" s="6">
        <v>203.084</v>
      </c>
      <c r="BY37" s="6">
        <v>268.39600000000002</v>
      </c>
      <c r="BZ37" s="6">
        <v>210.37700000000001</v>
      </c>
      <c r="CA37" s="6">
        <v>243.273</v>
      </c>
      <c r="CB37" s="6">
        <v>251.14400000000001</v>
      </c>
      <c r="CC37" s="6">
        <v>158.02099999999999</v>
      </c>
      <c r="CD37" s="6">
        <v>146.95500000000001</v>
      </c>
      <c r="CE37" s="6">
        <v>178.77699999999999</v>
      </c>
      <c r="CF37" s="6">
        <v>150.19900000000001</v>
      </c>
      <c r="CG37" s="6">
        <v>185.09100000000001</v>
      </c>
      <c r="CH37" s="6">
        <v>161.411</v>
      </c>
      <c r="CI37" s="6">
        <v>130.09800000000001</v>
      </c>
      <c r="CJ37" s="6">
        <v>179.702</v>
      </c>
      <c r="CK37" s="6">
        <v>192.06399999999999</v>
      </c>
      <c r="CL37" s="6">
        <v>143.15600000000001</v>
      </c>
      <c r="CM37" s="6">
        <v>113.42100000000001</v>
      </c>
      <c r="CN37" s="6">
        <v>222.27699999999999</v>
      </c>
      <c r="CO37" s="6">
        <v>223.78899999999999</v>
      </c>
      <c r="CP37" s="6">
        <v>376.83</v>
      </c>
      <c r="CQ37" s="6">
        <v>271.07600000000002</v>
      </c>
      <c r="CR37" s="6">
        <v>281.77</v>
      </c>
      <c r="CS37" s="6">
        <v>211.821</v>
      </c>
      <c r="CT37" s="6">
        <v>725.41800000000001</v>
      </c>
      <c r="CU37" s="6">
        <v>369.85899999999998</v>
      </c>
      <c r="CV37" s="6">
        <v>223.53</v>
      </c>
      <c r="CW37" s="6">
        <v>178.267</v>
      </c>
    </row>
    <row r="38" spans="1:101" s="1" customFormat="1">
      <c r="A38" s="3">
        <v>43070</v>
      </c>
      <c r="B38" s="6">
        <v>143.46700000000001</v>
      </c>
      <c r="C38" s="6">
        <v>260.76299999999998</v>
      </c>
      <c r="D38" s="6">
        <v>170.739</v>
      </c>
      <c r="E38" s="6">
        <v>256.142</v>
      </c>
      <c r="F38" s="6">
        <v>224.66300000000001</v>
      </c>
      <c r="G38" s="6">
        <v>167.67500000000001</v>
      </c>
      <c r="H38" s="6">
        <v>175.679</v>
      </c>
      <c r="I38" s="6">
        <v>246.99</v>
      </c>
      <c r="J38" s="6">
        <v>153.32599999999999</v>
      </c>
      <c r="K38" s="6">
        <v>117.08799999999999</v>
      </c>
      <c r="L38" s="6">
        <v>319.09300000000002</v>
      </c>
      <c r="M38" s="6">
        <v>434.15800000000002</v>
      </c>
      <c r="N38" s="6">
        <v>331.911</v>
      </c>
      <c r="O38" s="6">
        <v>254.584</v>
      </c>
      <c r="P38" s="6">
        <v>419.81</v>
      </c>
      <c r="Q38" s="6">
        <v>203.84899999999999</v>
      </c>
      <c r="R38" s="6">
        <v>309.50799999999998</v>
      </c>
      <c r="S38" s="6">
        <v>460.85300000000001</v>
      </c>
      <c r="T38" s="6">
        <v>298.89499999999998</v>
      </c>
      <c r="U38" s="6">
        <v>239.22499999999999</v>
      </c>
      <c r="V38" s="6">
        <v>153.155</v>
      </c>
      <c r="W38" s="6">
        <v>147.042</v>
      </c>
      <c r="X38" s="6">
        <v>140.28399999999999</v>
      </c>
      <c r="Y38" s="6">
        <v>108.94799999999999</v>
      </c>
      <c r="Z38" s="6">
        <v>137.76499999999999</v>
      </c>
      <c r="AA38" s="6">
        <v>149.70500000000001</v>
      </c>
      <c r="AB38" s="6">
        <v>123.639</v>
      </c>
      <c r="AC38" s="6">
        <v>140.40700000000001</v>
      </c>
      <c r="AD38" s="6">
        <v>167.44</v>
      </c>
      <c r="AE38" s="6">
        <v>129.90700000000001</v>
      </c>
      <c r="AF38" s="6">
        <v>127.626</v>
      </c>
      <c r="AG38" s="6">
        <v>209.441</v>
      </c>
      <c r="AH38" s="6">
        <v>194.483</v>
      </c>
      <c r="AI38" s="6">
        <v>137.55600000000001</v>
      </c>
      <c r="AJ38" s="6">
        <v>279.02699999999999</v>
      </c>
      <c r="AK38" s="6">
        <v>233.626</v>
      </c>
      <c r="AL38" s="6">
        <v>122.113</v>
      </c>
      <c r="AM38" s="6">
        <v>241.92500000000001</v>
      </c>
      <c r="AN38" s="6">
        <v>183.22</v>
      </c>
      <c r="AO38" s="6">
        <v>176.607</v>
      </c>
      <c r="AP38" s="6">
        <v>236.82499999999999</v>
      </c>
      <c r="AQ38" s="6">
        <v>202.55600000000001</v>
      </c>
      <c r="AR38" s="6">
        <v>171.90600000000001</v>
      </c>
      <c r="AS38" s="6">
        <v>206.09899999999999</v>
      </c>
      <c r="AT38" s="6">
        <v>252.928</v>
      </c>
      <c r="AU38" s="6">
        <v>229.37899999999999</v>
      </c>
      <c r="AV38" s="6">
        <v>286.73200000000003</v>
      </c>
      <c r="AW38" s="6">
        <v>387.83699999999999</v>
      </c>
      <c r="AX38" s="6">
        <v>214.62799999999999</v>
      </c>
      <c r="AY38" s="6">
        <v>164.256</v>
      </c>
      <c r="AZ38" s="6">
        <v>79.721999999999994</v>
      </c>
      <c r="BA38" s="6">
        <v>110.928</v>
      </c>
      <c r="BB38" s="6">
        <v>106.042</v>
      </c>
      <c r="BC38" s="6">
        <v>177.44399999999999</v>
      </c>
      <c r="BD38" s="6">
        <v>116.22799999999999</v>
      </c>
      <c r="BE38" s="6">
        <v>131.786</v>
      </c>
      <c r="BF38" s="6">
        <v>140.39400000000001</v>
      </c>
      <c r="BG38" s="6">
        <v>128.714</v>
      </c>
      <c r="BH38" s="6">
        <v>65.728999999999999</v>
      </c>
      <c r="BI38" s="6">
        <v>65.775999999999996</v>
      </c>
      <c r="BJ38" s="6">
        <v>264.178</v>
      </c>
      <c r="BK38" s="6">
        <v>367.46600000000001</v>
      </c>
      <c r="BL38" s="6">
        <v>371.23</v>
      </c>
      <c r="BM38" s="6">
        <v>374.91</v>
      </c>
      <c r="BN38" s="6">
        <v>529.77300000000002</v>
      </c>
      <c r="BO38" s="6">
        <v>220.37899999999999</v>
      </c>
      <c r="BP38" s="6">
        <v>377.75700000000001</v>
      </c>
      <c r="BQ38" s="6">
        <v>522.71199999999999</v>
      </c>
      <c r="BR38" s="6">
        <v>321.35899999999998</v>
      </c>
      <c r="BS38" s="6">
        <v>223.399</v>
      </c>
      <c r="BT38" s="6">
        <v>224.23500000000001</v>
      </c>
      <c r="BU38" s="6">
        <v>286.17099999999999</v>
      </c>
      <c r="BV38" s="6">
        <v>257.596</v>
      </c>
      <c r="BW38" s="6">
        <v>301.45100000000002</v>
      </c>
      <c r="BX38" s="6">
        <v>210.99</v>
      </c>
      <c r="BY38" s="6">
        <v>262.46300000000002</v>
      </c>
      <c r="BZ38" s="6">
        <v>206.34800000000001</v>
      </c>
      <c r="CA38" s="6">
        <v>236.815</v>
      </c>
      <c r="CB38" s="6">
        <v>251.48699999999999</v>
      </c>
      <c r="CC38" s="6">
        <v>172.36199999999999</v>
      </c>
      <c r="CD38" s="6">
        <v>145.50700000000001</v>
      </c>
      <c r="CE38" s="6">
        <v>182.62700000000001</v>
      </c>
      <c r="CF38" s="6">
        <v>148.67500000000001</v>
      </c>
      <c r="CG38" s="6">
        <v>192.72399999999999</v>
      </c>
      <c r="CH38" s="6">
        <v>166.518</v>
      </c>
      <c r="CI38" s="6">
        <v>131.934</v>
      </c>
      <c r="CJ38" s="6">
        <v>186.767</v>
      </c>
      <c r="CK38" s="6">
        <v>198.768</v>
      </c>
      <c r="CL38" s="6">
        <v>144.74199999999999</v>
      </c>
      <c r="CM38" s="6">
        <v>114.67</v>
      </c>
      <c r="CN38" s="6">
        <v>210.471</v>
      </c>
      <c r="CO38" s="6">
        <v>235.31899999999999</v>
      </c>
      <c r="CP38" s="6">
        <v>365.642</v>
      </c>
      <c r="CQ38" s="6">
        <v>270.90600000000001</v>
      </c>
      <c r="CR38" s="6">
        <v>268.34899999999999</v>
      </c>
      <c r="CS38" s="6">
        <v>203.49299999999999</v>
      </c>
      <c r="CT38" s="6">
        <v>729.23800000000006</v>
      </c>
      <c r="CU38" s="6">
        <v>379.21300000000002</v>
      </c>
      <c r="CV38" s="6">
        <v>229.78299999999999</v>
      </c>
      <c r="CW38" s="6">
        <v>182.79900000000001</v>
      </c>
    </row>
    <row r="39" spans="1:101">
      <c r="A39" s="3">
        <v>43160</v>
      </c>
      <c r="B39" s="6">
        <v>145.37799999999999</v>
      </c>
      <c r="C39" s="6">
        <v>275.46800000000002</v>
      </c>
      <c r="D39" s="6">
        <v>177.41300000000001</v>
      </c>
      <c r="E39" s="6">
        <v>261.55399999999997</v>
      </c>
      <c r="F39" s="6">
        <v>224.33600000000001</v>
      </c>
      <c r="G39" s="6">
        <v>177.60599999999999</v>
      </c>
      <c r="H39" s="6">
        <v>189.68700000000001</v>
      </c>
      <c r="I39" s="6">
        <v>260.32600000000002</v>
      </c>
      <c r="J39" s="6">
        <v>158.346</v>
      </c>
      <c r="K39" s="6">
        <v>119.654</v>
      </c>
      <c r="L39" s="6">
        <v>314.28199999999998</v>
      </c>
      <c r="M39" s="6">
        <v>439.084</v>
      </c>
      <c r="N39" s="6">
        <v>323.72399999999999</v>
      </c>
      <c r="O39" s="6">
        <v>277.36200000000002</v>
      </c>
      <c r="P39" s="6">
        <v>438.42</v>
      </c>
      <c r="Q39" s="6">
        <v>216.959</v>
      </c>
      <c r="R39" s="6">
        <v>313.69900000000001</v>
      </c>
      <c r="S39" s="6">
        <v>471.30099999999999</v>
      </c>
      <c r="T39" s="6">
        <v>317.19</v>
      </c>
      <c r="U39" s="6">
        <v>241.83099999999999</v>
      </c>
      <c r="V39" s="6">
        <v>160.02199999999999</v>
      </c>
      <c r="W39" s="6">
        <v>158.57599999999999</v>
      </c>
      <c r="X39" s="6">
        <v>134.35300000000001</v>
      </c>
      <c r="Y39" s="6">
        <v>117.31699999999999</v>
      </c>
      <c r="Z39" s="6">
        <v>139.72</v>
      </c>
      <c r="AA39" s="6">
        <v>158.68100000000001</v>
      </c>
      <c r="AB39" s="6">
        <v>142.99600000000001</v>
      </c>
      <c r="AC39" s="6">
        <v>130.81899999999999</v>
      </c>
      <c r="AD39" s="6">
        <v>168.315</v>
      </c>
      <c r="AE39" s="6">
        <v>135.565</v>
      </c>
      <c r="AF39" s="6">
        <v>138.18</v>
      </c>
      <c r="AG39" s="6">
        <v>224.97499999999999</v>
      </c>
      <c r="AH39" s="6">
        <v>209.92699999999999</v>
      </c>
      <c r="AI39" s="6">
        <v>158.76300000000001</v>
      </c>
      <c r="AJ39" s="6">
        <v>298.74099999999999</v>
      </c>
      <c r="AK39" s="6">
        <v>254.441</v>
      </c>
      <c r="AL39" s="6">
        <v>134.53200000000001</v>
      </c>
      <c r="AM39" s="6">
        <v>266.98399999999998</v>
      </c>
      <c r="AN39" s="6">
        <v>200.93</v>
      </c>
      <c r="AO39" s="6">
        <v>178.32900000000001</v>
      </c>
      <c r="AP39" s="6">
        <v>241.11199999999999</v>
      </c>
      <c r="AQ39" s="6">
        <v>216.24600000000001</v>
      </c>
      <c r="AR39" s="6">
        <v>181.19</v>
      </c>
      <c r="AS39" s="6">
        <v>209.71600000000001</v>
      </c>
      <c r="AT39" s="6">
        <v>253.94300000000001</v>
      </c>
      <c r="AU39" s="6">
        <v>240.78200000000001</v>
      </c>
      <c r="AV39" s="6">
        <v>301.63900000000001</v>
      </c>
      <c r="AW39" s="6">
        <v>399.87200000000001</v>
      </c>
      <c r="AX39" s="6">
        <v>224.25800000000001</v>
      </c>
      <c r="AY39" s="6">
        <v>177.61199999999999</v>
      </c>
      <c r="AZ39" s="6">
        <v>84.418000000000006</v>
      </c>
      <c r="BA39" s="6">
        <v>124.434</v>
      </c>
      <c r="BB39" s="6">
        <v>107.515</v>
      </c>
      <c r="BC39" s="6">
        <v>200.43199999999999</v>
      </c>
      <c r="BD39" s="6">
        <v>129.172</v>
      </c>
      <c r="BE39" s="6">
        <v>137.458</v>
      </c>
      <c r="BF39" s="6">
        <v>135.91300000000001</v>
      </c>
      <c r="BG39" s="6">
        <v>137.38900000000001</v>
      </c>
      <c r="BH39" s="6">
        <v>73.572000000000003</v>
      </c>
      <c r="BI39" s="6">
        <v>65.739000000000004</v>
      </c>
      <c r="BJ39" s="6">
        <v>267.577</v>
      </c>
      <c r="BK39" s="6">
        <v>377.34300000000002</v>
      </c>
      <c r="BL39" s="6">
        <v>355.82400000000001</v>
      </c>
      <c r="BM39" s="6">
        <v>372.988</v>
      </c>
      <c r="BN39" s="6">
        <v>530.43899999999996</v>
      </c>
      <c r="BO39" s="6">
        <v>237.489</v>
      </c>
      <c r="BP39" s="6">
        <v>347.15499999999997</v>
      </c>
      <c r="BQ39" s="6">
        <v>543.14400000000001</v>
      </c>
      <c r="BR39" s="6">
        <v>329.67899999999997</v>
      </c>
      <c r="BS39" s="6">
        <v>228.44800000000001</v>
      </c>
      <c r="BT39" s="6">
        <v>221.77500000000001</v>
      </c>
      <c r="BU39" s="6">
        <v>294.67200000000003</v>
      </c>
      <c r="BV39" s="6">
        <v>266.55799999999999</v>
      </c>
      <c r="BW39" s="6">
        <v>333.12</v>
      </c>
      <c r="BX39" s="6">
        <v>216.83</v>
      </c>
      <c r="BY39" s="6">
        <v>250.33099999999999</v>
      </c>
      <c r="BZ39" s="6">
        <v>221.74799999999999</v>
      </c>
      <c r="CA39" s="6">
        <v>226.506</v>
      </c>
      <c r="CB39" s="6">
        <v>245.02</v>
      </c>
      <c r="CC39" s="6">
        <v>183.048</v>
      </c>
      <c r="CD39" s="6">
        <v>147.929</v>
      </c>
      <c r="CE39" s="6">
        <v>191.86</v>
      </c>
      <c r="CF39" s="6">
        <v>150.393</v>
      </c>
      <c r="CG39" s="6">
        <v>209.47</v>
      </c>
      <c r="CH39" s="6">
        <v>171.61</v>
      </c>
      <c r="CI39" s="6">
        <v>139.76900000000001</v>
      </c>
      <c r="CJ39" s="6">
        <v>199.24199999999999</v>
      </c>
      <c r="CK39" s="6">
        <v>210.54599999999999</v>
      </c>
      <c r="CL39" s="6">
        <v>151.33099999999999</v>
      </c>
      <c r="CM39" s="6">
        <v>117.518</v>
      </c>
      <c r="CN39" s="6">
        <v>202.96100000000001</v>
      </c>
      <c r="CO39" s="6">
        <v>240.98099999999999</v>
      </c>
      <c r="CP39" s="6">
        <v>370.69499999999999</v>
      </c>
      <c r="CQ39" s="6">
        <v>289.44600000000003</v>
      </c>
      <c r="CR39" s="6">
        <v>270.28899999999999</v>
      </c>
      <c r="CS39" s="6">
        <v>202.39500000000001</v>
      </c>
      <c r="CT39" s="6">
        <v>787.36900000000003</v>
      </c>
      <c r="CU39" s="6">
        <v>404.28500000000003</v>
      </c>
      <c r="CV39" s="6">
        <v>230.42699999999999</v>
      </c>
      <c r="CW39" s="6">
        <v>188.32900000000001</v>
      </c>
    </row>
    <row r="40" spans="1:101">
      <c r="A40" s="3">
        <v>43252</v>
      </c>
      <c r="B40" s="6">
        <v>146.148</v>
      </c>
      <c r="C40" s="6">
        <v>277.61200000000002</v>
      </c>
      <c r="D40" s="6">
        <v>179.30199999999999</v>
      </c>
      <c r="E40" s="6">
        <v>279.02499999999998</v>
      </c>
      <c r="F40" s="6">
        <v>223.29499999999999</v>
      </c>
      <c r="G40" s="6">
        <v>186.62100000000001</v>
      </c>
      <c r="H40" s="6">
        <v>209.80099999999999</v>
      </c>
      <c r="I40" s="6">
        <v>271.548</v>
      </c>
      <c r="J40" s="6">
        <v>167.29599999999999</v>
      </c>
      <c r="K40" s="6">
        <v>126.79</v>
      </c>
      <c r="L40" s="6">
        <v>315.738</v>
      </c>
      <c r="M40" s="6">
        <v>437.87900000000002</v>
      </c>
      <c r="N40" s="6">
        <v>316.73899999999998</v>
      </c>
      <c r="O40" s="6">
        <v>308.97000000000003</v>
      </c>
      <c r="P40" s="6">
        <v>445.149</v>
      </c>
      <c r="Q40" s="6">
        <v>225.43899999999999</v>
      </c>
      <c r="R40" s="6">
        <v>327.13200000000001</v>
      </c>
      <c r="S40" s="6">
        <v>479.73700000000002</v>
      </c>
      <c r="T40" s="6">
        <v>327.154</v>
      </c>
      <c r="U40" s="6">
        <v>250.07499999999999</v>
      </c>
      <c r="V40" s="6">
        <v>168.68700000000001</v>
      </c>
      <c r="W40" s="6">
        <v>169.358</v>
      </c>
      <c r="X40" s="6">
        <v>133.22200000000001</v>
      </c>
      <c r="Y40" s="6">
        <v>131.12100000000001</v>
      </c>
      <c r="Z40" s="6">
        <v>134.749</v>
      </c>
      <c r="AA40" s="6">
        <v>168.90600000000001</v>
      </c>
      <c r="AB40" s="6">
        <v>159.398</v>
      </c>
      <c r="AC40" s="6">
        <v>128.23500000000001</v>
      </c>
      <c r="AD40" s="6">
        <v>163.73699999999999</v>
      </c>
      <c r="AE40" s="6">
        <v>142.46700000000001</v>
      </c>
      <c r="AF40" s="6">
        <v>147.37200000000001</v>
      </c>
      <c r="AG40" s="6">
        <v>248.93199999999999</v>
      </c>
      <c r="AH40" s="6">
        <v>221.91</v>
      </c>
      <c r="AI40" s="6">
        <v>179.33799999999999</v>
      </c>
      <c r="AJ40" s="6">
        <v>317.82900000000001</v>
      </c>
      <c r="AK40" s="6">
        <v>266.32799999999997</v>
      </c>
      <c r="AL40" s="6">
        <v>153.03899999999999</v>
      </c>
      <c r="AM40" s="6">
        <v>278.11500000000001</v>
      </c>
      <c r="AN40" s="6">
        <v>218.56899999999999</v>
      </c>
      <c r="AO40" s="6">
        <v>181.476</v>
      </c>
      <c r="AP40" s="6">
        <v>239.648</v>
      </c>
      <c r="AQ40" s="6">
        <v>232.137</v>
      </c>
      <c r="AR40" s="6">
        <v>187.42400000000001</v>
      </c>
      <c r="AS40" s="6">
        <v>215.15899999999999</v>
      </c>
      <c r="AT40" s="6">
        <v>251.631</v>
      </c>
      <c r="AU40" s="6">
        <v>253.298</v>
      </c>
      <c r="AV40" s="6">
        <v>312.56400000000002</v>
      </c>
      <c r="AW40" s="6">
        <v>406.87099999999998</v>
      </c>
      <c r="AX40" s="6">
        <v>235.58600000000001</v>
      </c>
      <c r="AY40" s="6">
        <v>182.554</v>
      </c>
      <c r="AZ40" s="6">
        <v>89.974000000000004</v>
      </c>
      <c r="BA40" s="6">
        <v>137.45400000000001</v>
      </c>
      <c r="BB40" s="6">
        <v>108.79</v>
      </c>
      <c r="BC40" s="6">
        <v>190.72</v>
      </c>
      <c r="BD40" s="6">
        <v>147.72800000000001</v>
      </c>
      <c r="BE40" s="6">
        <v>140.173</v>
      </c>
      <c r="BF40" s="6">
        <v>120.56100000000001</v>
      </c>
      <c r="BG40" s="6">
        <v>138.86600000000001</v>
      </c>
      <c r="BH40" s="6">
        <v>88.034000000000006</v>
      </c>
      <c r="BI40" s="6">
        <v>67.128</v>
      </c>
      <c r="BJ40" s="6">
        <v>273.84800000000001</v>
      </c>
      <c r="BK40" s="6">
        <v>384.73599999999999</v>
      </c>
      <c r="BL40" s="6">
        <v>330.79599999999999</v>
      </c>
      <c r="BM40" s="6">
        <v>372.72899999999998</v>
      </c>
      <c r="BN40" s="6">
        <v>519.91</v>
      </c>
      <c r="BO40" s="6">
        <v>253.864</v>
      </c>
      <c r="BP40" s="6">
        <v>340.66800000000001</v>
      </c>
      <c r="BQ40" s="6">
        <v>552.02800000000002</v>
      </c>
      <c r="BR40" s="6">
        <v>323.91800000000001</v>
      </c>
      <c r="BS40" s="6">
        <v>233.22300000000001</v>
      </c>
      <c r="BT40" s="6">
        <v>223.983</v>
      </c>
      <c r="BU40" s="6">
        <v>302.99299999999999</v>
      </c>
      <c r="BV40" s="6">
        <v>265.59100000000001</v>
      </c>
      <c r="BW40" s="6">
        <v>373.65899999999999</v>
      </c>
      <c r="BX40" s="6">
        <v>273.54700000000003</v>
      </c>
      <c r="BY40" s="6">
        <v>258.64600000000002</v>
      </c>
      <c r="BZ40" s="6">
        <v>243.08600000000001</v>
      </c>
      <c r="CA40" s="6">
        <v>231.684</v>
      </c>
      <c r="CB40" s="6">
        <v>251.37100000000001</v>
      </c>
      <c r="CC40" s="6">
        <v>194.98</v>
      </c>
      <c r="CD40" s="6">
        <v>148.50700000000001</v>
      </c>
      <c r="CE40" s="6">
        <v>204.999</v>
      </c>
      <c r="CF40" s="6">
        <v>149.28700000000001</v>
      </c>
      <c r="CG40" s="6">
        <v>223.05600000000001</v>
      </c>
      <c r="CH40" s="6">
        <v>174.92500000000001</v>
      </c>
      <c r="CI40" s="6">
        <v>149.82</v>
      </c>
      <c r="CJ40" s="6">
        <v>211.05799999999999</v>
      </c>
      <c r="CK40" s="6">
        <v>224.392</v>
      </c>
      <c r="CL40" s="6">
        <v>158.17500000000001</v>
      </c>
      <c r="CM40" s="6">
        <v>121.084</v>
      </c>
      <c r="CN40" s="6">
        <v>207.34200000000001</v>
      </c>
      <c r="CO40" s="6">
        <v>250.566</v>
      </c>
      <c r="CP40" s="6">
        <v>394.55700000000002</v>
      </c>
      <c r="CQ40" s="6">
        <v>315.80599999999998</v>
      </c>
      <c r="CR40" s="6">
        <v>297.298</v>
      </c>
      <c r="CS40" s="6">
        <v>206.08500000000001</v>
      </c>
      <c r="CT40" s="6">
        <v>804.86300000000006</v>
      </c>
      <c r="CU40" s="6">
        <v>427.07799999999997</v>
      </c>
      <c r="CV40" s="6">
        <v>234.46899999999999</v>
      </c>
      <c r="CW40" s="6">
        <v>197.17500000000001</v>
      </c>
    </row>
    <row r="41" spans="1:101">
      <c r="A41" s="3">
        <v>43344</v>
      </c>
      <c r="B41" s="6">
        <v>145.596</v>
      </c>
      <c r="C41" s="6">
        <v>280.32499999999999</v>
      </c>
      <c r="D41" s="6">
        <v>172.82300000000001</v>
      </c>
      <c r="E41" s="6">
        <v>302.11099999999999</v>
      </c>
      <c r="F41" s="6">
        <v>227.40299999999999</v>
      </c>
      <c r="G41" s="6">
        <v>188.773</v>
      </c>
      <c r="H41" s="6">
        <v>215.33799999999999</v>
      </c>
      <c r="I41" s="6">
        <v>286.96100000000001</v>
      </c>
      <c r="J41" s="6">
        <v>175.01300000000001</v>
      </c>
      <c r="K41" s="6">
        <v>132.42599999999999</v>
      </c>
      <c r="L41" s="6">
        <v>318.07</v>
      </c>
      <c r="M41" s="6">
        <v>440.43</v>
      </c>
      <c r="N41" s="6">
        <v>307.35000000000002</v>
      </c>
      <c r="O41" s="6">
        <v>328.76299999999998</v>
      </c>
      <c r="P41" s="6">
        <v>445.83499999999998</v>
      </c>
      <c r="Q41" s="6">
        <v>229.61799999999999</v>
      </c>
      <c r="R41" s="6">
        <v>336.45100000000002</v>
      </c>
      <c r="S41" s="6">
        <v>500.62900000000002</v>
      </c>
      <c r="T41" s="6">
        <v>328.83800000000002</v>
      </c>
      <c r="U41" s="6">
        <v>250.46700000000001</v>
      </c>
      <c r="V41" s="6">
        <v>169.45500000000001</v>
      </c>
      <c r="W41" s="6">
        <v>170.12100000000001</v>
      </c>
      <c r="X41" s="6">
        <v>137.19300000000001</v>
      </c>
      <c r="Y41" s="6">
        <v>138.613</v>
      </c>
      <c r="Z41" s="6">
        <v>140.715</v>
      </c>
      <c r="AA41" s="6">
        <v>172.61500000000001</v>
      </c>
      <c r="AB41" s="6">
        <v>158.18600000000001</v>
      </c>
      <c r="AC41" s="6">
        <v>132.76499999999999</v>
      </c>
      <c r="AD41" s="6">
        <v>162.542</v>
      </c>
      <c r="AE41" s="6">
        <v>147.08099999999999</v>
      </c>
      <c r="AF41" s="6">
        <v>149.31899999999999</v>
      </c>
      <c r="AG41" s="6">
        <v>271.18299999999999</v>
      </c>
      <c r="AH41" s="6">
        <v>231.31800000000001</v>
      </c>
      <c r="AI41" s="6">
        <v>190.33699999999999</v>
      </c>
      <c r="AJ41" s="6">
        <v>319.94</v>
      </c>
      <c r="AK41" s="6">
        <v>271.59399999999999</v>
      </c>
      <c r="AL41" s="6">
        <v>168.45500000000001</v>
      </c>
      <c r="AM41" s="6">
        <v>284.202</v>
      </c>
      <c r="AN41" s="6">
        <v>219.52</v>
      </c>
      <c r="AO41" s="6">
        <v>189.61</v>
      </c>
      <c r="AP41" s="6">
        <v>233.29499999999999</v>
      </c>
      <c r="AQ41" s="6">
        <v>248.88399999999999</v>
      </c>
      <c r="AR41" s="6">
        <v>187.322</v>
      </c>
      <c r="AS41" s="6">
        <v>224.95599999999999</v>
      </c>
      <c r="AT41" s="6">
        <v>253.09100000000001</v>
      </c>
      <c r="AU41" s="6">
        <v>251.55500000000001</v>
      </c>
      <c r="AV41" s="6">
        <v>306.911</v>
      </c>
      <c r="AW41" s="6">
        <v>395.14299999999997</v>
      </c>
      <c r="AX41" s="6">
        <v>239.27099999999999</v>
      </c>
      <c r="AY41" s="6">
        <v>184.03399999999999</v>
      </c>
      <c r="AZ41" s="6">
        <v>93.286000000000001</v>
      </c>
      <c r="BA41" s="6">
        <v>146.48500000000001</v>
      </c>
      <c r="BB41" s="6">
        <v>105.633</v>
      </c>
      <c r="BC41" s="6">
        <v>190.94</v>
      </c>
      <c r="BD41" s="6">
        <v>159.92099999999999</v>
      </c>
      <c r="BE41" s="6">
        <v>136.99700000000001</v>
      </c>
      <c r="BF41" s="6">
        <v>112.004</v>
      </c>
      <c r="BG41" s="6">
        <v>130.54499999999999</v>
      </c>
      <c r="BH41" s="6">
        <v>96.748999999999995</v>
      </c>
      <c r="BI41" s="6">
        <v>68.298000000000002</v>
      </c>
      <c r="BJ41" s="6">
        <v>275.29500000000002</v>
      </c>
      <c r="BK41" s="6">
        <v>406.57</v>
      </c>
      <c r="BL41" s="6">
        <v>316.59899999999999</v>
      </c>
      <c r="BM41" s="6">
        <v>422.86200000000002</v>
      </c>
      <c r="BN41" s="6">
        <v>527.18299999999999</v>
      </c>
      <c r="BO41" s="6">
        <v>264.80399999999997</v>
      </c>
      <c r="BP41" s="6">
        <v>351.50099999999998</v>
      </c>
      <c r="BQ41" s="6">
        <v>560.51400000000001</v>
      </c>
      <c r="BR41" s="6">
        <v>316.36900000000003</v>
      </c>
      <c r="BS41" s="6">
        <v>236.392</v>
      </c>
      <c r="BT41" s="6">
        <v>230.56399999999999</v>
      </c>
      <c r="BU41" s="6">
        <v>309.178</v>
      </c>
      <c r="BV41" s="6">
        <v>261.57400000000001</v>
      </c>
      <c r="BW41" s="6">
        <v>392.86700000000002</v>
      </c>
      <c r="BX41" s="6">
        <v>292.26900000000001</v>
      </c>
      <c r="BY41" s="6">
        <v>272.17099999999999</v>
      </c>
      <c r="BZ41" s="6">
        <v>244.90799999999999</v>
      </c>
      <c r="CA41" s="6">
        <v>241.404</v>
      </c>
      <c r="CB41" s="6">
        <v>266.721</v>
      </c>
      <c r="CC41" s="6">
        <v>209.02199999999999</v>
      </c>
      <c r="CD41" s="6">
        <v>148.14099999999999</v>
      </c>
      <c r="CE41" s="6">
        <v>218.89400000000001</v>
      </c>
      <c r="CF41" s="6">
        <v>144.77699999999999</v>
      </c>
      <c r="CG41" s="6">
        <v>225.16300000000001</v>
      </c>
      <c r="CH41" s="6">
        <v>178.24799999999999</v>
      </c>
      <c r="CI41" s="6">
        <v>156.559</v>
      </c>
      <c r="CJ41" s="6">
        <v>216.84399999999999</v>
      </c>
      <c r="CK41" s="6">
        <v>232.255</v>
      </c>
      <c r="CL41" s="6">
        <v>164.27099999999999</v>
      </c>
      <c r="CM41" s="6">
        <v>121.32</v>
      </c>
      <c r="CN41" s="6">
        <v>219.726</v>
      </c>
      <c r="CO41" s="6">
        <v>258.38900000000001</v>
      </c>
      <c r="CP41" s="6">
        <v>417.33300000000003</v>
      </c>
      <c r="CQ41" s="6">
        <v>335.06900000000002</v>
      </c>
      <c r="CR41" s="6">
        <v>312.84100000000001</v>
      </c>
      <c r="CS41" s="6">
        <v>211.887</v>
      </c>
      <c r="CT41" s="6">
        <v>790.25599999999997</v>
      </c>
      <c r="CU41" s="6">
        <v>460.49299999999999</v>
      </c>
      <c r="CV41" s="6">
        <v>238.36799999999999</v>
      </c>
      <c r="CW41" s="6">
        <v>207.36099999999999</v>
      </c>
    </row>
    <row r="42" spans="1:101">
      <c r="A42" s="3">
        <v>43435</v>
      </c>
      <c r="B42" s="6">
        <v>144.53200000000001</v>
      </c>
      <c r="C42" s="6">
        <v>290.666</v>
      </c>
      <c r="D42" s="6">
        <v>164.35499999999999</v>
      </c>
      <c r="E42" s="6">
        <v>315.74400000000003</v>
      </c>
      <c r="F42" s="6">
        <v>231.965</v>
      </c>
      <c r="G42" s="6">
        <v>185.84700000000001</v>
      </c>
      <c r="H42" s="6">
        <v>206.60499999999999</v>
      </c>
      <c r="I42" s="6">
        <v>294.46800000000002</v>
      </c>
      <c r="J42" s="6">
        <v>177.20500000000001</v>
      </c>
      <c r="K42" s="6">
        <v>135.286</v>
      </c>
      <c r="L42" s="6">
        <v>318.01499999999999</v>
      </c>
      <c r="M42" s="6">
        <v>439.20400000000001</v>
      </c>
      <c r="N42" s="6">
        <v>298.20499999999998</v>
      </c>
      <c r="O42" s="6">
        <v>342.16899999999998</v>
      </c>
      <c r="P42" s="6">
        <v>443.351</v>
      </c>
      <c r="Q42" s="6">
        <v>229.87700000000001</v>
      </c>
      <c r="R42" s="6">
        <v>339.21300000000002</v>
      </c>
      <c r="S42" s="6">
        <v>529.53200000000004</v>
      </c>
      <c r="T42" s="6">
        <v>334.988</v>
      </c>
      <c r="U42" s="6">
        <v>245.34299999999999</v>
      </c>
      <c r="V42" s="6">
        <v>163.92</v>
      </c>
      <c r="W42" s="6">
        <v>161.97</v>
      </c>
      <c r="X42" s="6">
        <v>146.227</v>
      </c>
      <c r="Y42" s="6">
        <v>139.95500000000001</v>
      </c>
      <c r="Z42" s="6">
        <v>150.08600000000001</v>
      </c>
      <c r="AA42" s="6">
        <v>164.30500000000001</v>
      </c>
      <c r="AB42" s="6">
        <v>142.56700000000001</v>
      </c>
      <c r="AC42" s="6">
        <v>140.86600000000001</v>
      </c>
      <c r="AD42" s="6">
        <v>164.94900000000001</v>
      </c>
      <c r="AE42" s="6">
        <v>147.83600000000001</v>
      </c>
      <c r="AF42" s="6">
        <v>147.09399999999999</v>
      </c>
      <c r="AG42" s="6">
        <v>283.608</v>
      </c>
      <c r="AH42" s="6">
        <v>238.75700000000001</v>
      </c>
      <c r="AI42" s="6">
        <v>200.023</v>
      </c>
      <c r="AJ42" s="6">
        <v>336.20400000000001</v>
      </c>
      <c r="AK42" s="6">
        <v>272.40600000000001</v>
      </c>
      <c r="AL42" s="6">
        <v>163.46299999999999</v>
      </c>
      <c r="AM42" s="6">
        <v>300.36700000000002</v>
      </c>
      <c r="AN42" s="6">
        <v>211.834</v>
      </c>
      <c r="AO42" s="6">
        <v>200.02699999999999</v>
      </c>
      <c r="AP42" s="6">
        <v>230.053</v>
      </c>
      <c r="AQ42" s="6">
        <v>261.25299999999999</v>
      </c>
      <c r="AR42" s="6">
        <v>187.8</v>
      </c>
      <c r="AS42" s="6">
        <v>237.27500000000001</v>
      </c>
      <c r="AT42" s="6">
        <v>255.745</v>
      </c>
      <c r="AU42" s="6">
        <v>243.39099999999999</v>
      </c>
      <c r="AV42" s="6">
        <v>298.59199999999998</v>
      </c>
      <c r="AW42" s="6">
        <v>393.96100000000001</v>
      </c>
      <c r="AX42" s="6">
        <v>235.88200000000001</v>
      </c>
      <c r="AY42" s="6">
        <v>191.59100000000001</v>
      </c>
      <c r="AZ42" s="6">
        <v>95.022999999999996</v>
      </c>
      <c r="BA42" s="6">
        <v>152.185</v>
      </c>
      <c r="BB42" s="6">
        <v>105.517</v>
      </c>
      <c r="BC42" s="6">
        <v>208.34700000000001</v>
      </c>
      <c r="BD42" s="6">
        <v>164.477</v>
      </c>
      <c r="BE42" s="6">
        <v>123.46</v>
      </c>
      <c r="BF42" s="6">
        <v>111.259</v>
      </c>
      <c r="BG42" s="6">
        <v>132.584</v>
      </c>
      <c r="BH42" s="6">
        <v>99.587000000000003</v>
      </c>
      <c r="BI42" s="6">
        <v>70.185000000000002</v>
      </c>
      <c r="BJ42" s="6">
        <v>269.37299999999999</v>
      </c>
      <c r="BK42" s="6">
        <v>442.24</v>
      </c>
      <c r="BL42" s="6">
        <v>324.42500000000001</v>
      </c>
      <c r="BM42" s="6">
        <v>484.73500000000001</v>
      </c>
      <c r="BN42" s="6">
        <v>524.69100000000003</v>
      </c>
      <c r="BO42" s="6">
        <v>269.18799999999999</v>
      </c>
      <c r="BP42" s="6">
        <v>372.06700000000001</v>
      </c>
      <c r="BQ42" s="6">
        <v>556.08299999999997</v>
      </c>
      <c r="BR42" s="6">
        <v>305.83499999999998</v>
      </c>
      <c r="BS42" s="6">
        <v>239.41800000000001</v>
      </c>
      <c r="BT42" s="6">
        <v>238.21100000000001</v>
      </c>
      <c r="BU42" s="6">
        <v>302.89699999999999</v>
      </c>
      <c r="BV42" s="6">
        <v>260.774</v>
      </c>
      <c r="BW42" s="6">
        <v>376.27199999999999</v>
      </c>
      <c r="BX42" s="6">
        <v>297.81299999999999</v>
      </c>
      <c r="BY42" s="6">
        <v>269.55200000000002</v>
      </c>
      <c r="BZ42" s="6">
        <v>226.78100000000001</v>
      </c>
      <c r="CA42" s="6">
        <v>253.70400000000001</v>
      </c>
      <c r="CB42" s="6">
        <v>266.09300000000002</v>
      </c>
      <c r="CC42" s="6">
        <v>222.25399999999999</v>
      </c>
      <c r="CD42" s="6">
        <v>147.125</v>
      </c>
      <c r="CE42" s="6">
        <v>231.14099999999999</v>
      </c>
      <c r="CF42" s="6">
        <v>139.38399999999999</v>
      </c>
      <c r="CG42" s="6">
        <v>228.86500000000001</v>
      </c>
      <c r="CH42" s="6">
        <v>177.75</v>
      </c>
      <c r="CI42" s="6">
        <v>161.24100000000001</v>
      </c>
      <c r="CJ42" s="6">
        <v>220.96799999999999</v>
      </c>
      <c r="CK42" s="6">
        <v>227.613</v>
      </c>
      <c r="CL42" s="6">
        <v>169.57400000000001</v>
      </c>
      <c r="CM42" s="6">
        <v>118.343</v>
      </c>
      <c r="CN42" s="6">
        <v>238.68799999999999</v>
      </c>
      <c r="CO42" s="6">
        <v>268.27600000000001</v>
      </c>
      <c r="CP42" s="6">
        <v>423.04</v>
      </c>
      <c r="CQ42" s="6">
        <v>348.31799999999998</v>
      </c>
      <c r="CR42" s="6">
        <v>302.642</v>
      </c>
      <c r="CS42" s="6">
        <v>214.47800000000001</v>
      </c>
      <c r="CT42" s="6">
        <v>781.15700000000004</v>
      </c>
      <c r="CU42" s="6">
        <v>489.10700000000003</v>
      </c>
      <c r="CV42" s="6">
        <v>241.636</v>
      </c>
      <c r="CW42" s="6">
        <v>222.03700000000001</v>
      </c>
    </row>
    <row r="43" spans="1:101">
      <c r="A43" s="3">
        <v>43525</v>
      </c>
      <c r="B43" s="6">
        <v>141.08000000000001</v>
      </c>
      <c r="C43" s="6">
        <v>295.10399999999998</v>
      </c>
      <c r="D43" s="6">
        <v>160.42699999999999</v>
      </c>
      <c r="E43" s="6">
        <v>321.529</v>
      </c>
      <c r="F43" s="6">
        <v>237.81100000000001</v>
      </c>
      <c r="G43" s="6">
        <v>186.60599999999999</v>
      </c>
      <c r="H43" s="6">
        <v>197.32499999999999</v>
      </c>
      <c r="I43" s="6">
        <v>283.8</v>
      </c>
      <c r="J43" s="6">
        <v>176.495</v>
      </c>
      <c r="K43" s="6">
        <v>137.81800000000001</v>
      </c>
      <c r="L43" s="6">
        <v>312.07799999999997</v>
      </c>
      <c r="M43" s="6">
        <v>430.26900000000001</v>
      </c>
      <c r="N43" s="6">
        <v>288.10500000000002</v>
      </c>
      <c r="O43" s="6">
        <v>340.55500000000001</v>
      </c>
      <c r="P43" s="6">
        <v>430.20100000000002</v>
      </c>
      <c r="Q43" s="6">
        <v>226.607</v>
      </c>
      <c r="R43" s="6">
        <v>334.31400000000002</v>
      </c>
      <c r="S43" s="6">
        <v>544.94600000000003</v>
      </c>
      <c r="T43" s="6">
        <v>340.30900000000003</v>
      </c>
      <c r="U43" s="6">
        <v>243.42099999999999</v>
      </c>
      <c r="V43" s="6">
        <v>157.59100000000001</v>
      </c>
      <c r="W43" s="6">
        <v>157.41399999999999</v>
      </c>
      <c r="X43" s="6">
        <v>152.858</v>
      </c>
      <c r="Y43" s="6">
        <v>140.55500000000001</v>
      </c>
      <c r="Z43" s="6">
        <v>154.25299999999999</v>
      </c>
      <c r="AA43" s="6">
        <v>158.26300000000001</v>
      </c>
      <c r="AB43" s="6">
        <v>127.992</v>
      </c>
      <c r="AC43" s="6">
        <v>147.00800000000001</v>
      </c>
      <c r="AD43" s="6">
        <v>165.453</v>
      </c>
      <c r="AE43" s="6">
        <v>147.18600000000001</v>
      </c>
      <c r="AF43" s="6">
        <v>143.142</v>
      </c>
      <c r="AG43" s="6">
        <v>307.47399999999999</v>
      </c>
      <c r="AH43" s="6">
        <v>242.97</v>
      </c>
      <c r="AI43" s="6">
        <v>214.89099999999999</v>
      </c>
      <c r="AJ43" s="6">
        <v>354.14100000000002</v>
      </c>
      <c r="AK43" s="6">
        <v>275.19799999999998</v>
      </c>
      <c r="AL43" s="6">
        <v>145.90100000000001</v>
      </c>
      <c r="AM43" s="6">
        <v>319.39600000000002</v>
      </c>
      <c r="AN43" s="6">
        <v>205.4</v>
      </c>
      <c r="AO43" s="6">
        <v>209.73500000000001</v>
      </c>
      <c r="AP43" s="6">
        <v>230.52699999999999</v>
      </c>
      <c r="AQ43" s="6">
        <v>262.76799999999997</v>
      </c>
      <c r="AR43" s="6">
        <v>188.773</v>
      </c>
      <c r="AS43" s="6">
        <v>242.52099999999999</v>
      </c>
      <c r="AT43" s="6">
        <v>254.35</v>
      </c>
      <c r="AU43" s="6">
        <v>242.66800000000001</v>
      </c>
      <c r="AV43" s="6">
        <v>295.81700000000001</v>
      </c>
      <c r="AW43" s="6">
        <v>403.01799999999997</v>
      </c>
      <c r="AX43" s="6">
        <v>227.81899999999999</v>
      </c>
      <c r="AY43" s="6">
        <v>198.57900000000001</v>
      </c>
      <c r="AZ43" s="6">
        <v>96.251000000000005</v>
      </c>
      <c r="BA43" s="6">
        <v>159.46600000000001</v>
      </c>
      <c r="BB43" s="6">
        <v>109.997</v>
      </c>
      <c r="BC43" s="6">
        <v>207.946</v>
      </c>
      <c r="BD43" s="6">
        <v>165.054</v>
      </c>
      <c r="BE43" s="6">
        <v>115.973</v>
      </c>
      <c r="BF43" s="6">
        <v>120.438</v>
      </c>
      <c r="BG43" s="6">
        <v>141.304</v>
      </c>
      <c r="BH43" s="6">
        <v>101.29600000000001</v>
      </c>
      <c r="BI43" s="6">
        <v>73.557000000000002</v>
      </c>
      <c r="BJ43" s="6">
        <v>258.80599999999998</v>
      </c>
      <c r="BK43" s="6">
        <v>398.97500000000002</v>
      </c>
      <c r="BL43" s="6">
        <v>327.56099999999998</v>
      </c>
      <c r="BM43" s="6">
        <v>497.78899999999999</v>
      </c>
      <c r="BN43" s="6">
        <v>511.40199999999999</v>
      </c>
      <c r="BO43" s="6">
        <v>264.19099999999997</v>
      </c>
      <c r="BP43" s="6">
        <v>384.98399999999998</v>
      </c>
      <c r="BQ43" s="6">
        <v>533.09100000000001</v>
      </c>
      <c r="BR43" s="6">
        <v>295.81700000000001</v>
      </c>
      <c r="BS43" s="6">
        <v>245.767</v>
      </c>
      <c r="BT43" s="6">
        <v>239.11699999999999</v>
      </c>
      <c r="BU43" s="6">
        <v>293.79399999999998</v>
      </c>
      <c r="BV43" s="6">
        <v>259.16800000000001</v>
      </c>
      <c r="BW43" s="6">
        <v>354.52800000000002</v>
      </c>
      <c r="BX43" s="6">
        <v>290.29899999999998</v>
      </c>
      <c r="BY43" s="6">
        <v>271.17700000000002</v>
      </c>
      <c r="BZ43" s="6">
        <v>202.30099999999999</v>
      </c>
      <c r="CA43" s="6">
        <v>276.91800000000001</v>
      </c>
      <c r="CB43" s="6">
        <v>256.90699999999998</v>
      </c>
      <c r="CC43" s="6">
        <v>222.71299999999999</v>
      </c>
      <c r="CD43" s="6">
        <v>143.01400000000001</v>
      </c>
      <c r="CE43" s="6">
        <v>236.018</v>
      </c>
      <c r="CF43" s="6">
        <v>133.74799999999999</v>
      </c>
      <c r="CG43" s="6">
        <v>244.03100000000001</v>
      </c>
      <c r="CH43" s="6">
        <v>173.852</v>
      </c>
      <c r="CI43" s="6">
        <v>163.22399999999999</v>
      </c>
      <c r="CJ43" s="6">
        <v>219.67599999999999</v>
      </c>
      <c r="CK43" s="6">
        <v>215.58500000000001</v>
      </c>
      <c r="CL43" s="6">
        <v>169.858</v>
      </c>
      <c r="CM43" s="6">
        <v>117.94499999999999</v>
      </c>
      <c r="CN43" s="6">
        <v>259.24200000000002</v>
      </c>
      <c r="CO43" s="6">
        <v>273.262</v>
      </c>
      <c r="CP43" s="6">
        <v>418.12200000000001</v>
      </c>
      <c r="CQ43" s="6">
        <v>382.952</v>
      </c>
      <c r="CR43" s="6">
        <v>295.06099999999998</v>
      </c>
      <c r="CS43" s="6">
        <v>218.89099999999999</v>
      </c>
      <c r="CT43" s="6">
        <v>831.87199999999996</v>
      </c>
      <c r="CU43" s="6">
        <v>509.286</v>
      </c>
      <c r="CV43" s="6">
        <v>249.249</v>
      </c>
      <c r="CW43" s="6">
        <v>235.08699999999999</v>
      </c>
    </row>
    <row r="44" spans="1:101">
      <c r="A44" s="3">
        <v>43617</v>
      </c>
      <c r="B44" s="6">
        <v>136.89099999999999</v>
      </c>
      <c r="C44" s="6">
        <v>297.25599999999997</v>
      </c>
      <c r="D44" s="6">
        <v>160.37899999999999</v>
      </c>
      <c r="E44" s="6">
        <v>324.76400000000001</v>
      </c>
      <c r="F44" s="6">
        <v>243.72499999999999</v>
      </c>
      <c r="G44" s="6">
        <v>189.29</v>
      </c>
      <c r="H44" s="6">
        <v>194.66</v>
      </c>
      <c r="I44" s="6">
        <v>273.51</v>
      </c>
      <c r="J44" s="6">
        <v>174.803</v>
      </c>
      <c r="K44" s="6">
        <v>142.52799999999999</v>
      </c>
      <c r="L44" s="6">
        <v>303.553</v>
      </c>
      <c r="M44" s="6">
        <v>420.661</v>
      </c>
      <c r="N44" s="6">
        <v>275.97899999999998</v>
      </c>
      <c r="O44" s="6">
        <v>337.17</v>
      </c>
      <c r="P44" s="6">
        <v>416.40800000000002</v>
      </c>
      <c r="Q44" s="6">
        <v>226.226</v>
      </c>
      <c r="R44" s="6">
        <v>329.767</v>
      </c>
      <c r="S44" s="6">
        <v>549.59500000000003</v>
      </c>
      <c r="T44" s="6">
        <v>340.57</v>
      </c>
      <c r="U44" s="6">
        <v>241.70500000000001</v>
      </c>
      <c r="V44" s="6">
        <v>156.512</v>
      </c>
      <c r="W44" s="6">
        <v>160.149</v>
      </c>
      <c r="X44" s="6">
        <v>152.398</v>
      </c>
      <c r="Y44" s="6">
        <v>134.691</v>
      </c>
      <c r="Z44" s="6">
        <v>158.13200000000001</v>
      </c>
      <c r="AA44" s="6">
        <v>164.21600000000001</v>
      </c>
      <c r="AB44" s="6">
        <v>125.65900000000001</v>
      </c>
      <c r="AC44" s="6">
        <v>150.71100000000001</v>
      </c>
      <c r="AD44" s="6">
        <v>165.69499999999999</v>
      </c>
      <c r="AE44" s="6">
        <v>145.80199999999999</v>
      </c>
      <c r="AF44" s="6">
        <v>139.22999999999999</v>
      </c>
      <c r="AG44" s="6">
        <v>327.40300000000002</v>
      </c>
      <c r="AH44" s="6">
        <v>245.15899999999999</v>
      </c>
      <c r="AI44" s="6">
        <v>224.435</v>
      </c>
      <c r="AJ44" s="6">
        <v>343.15899999999999</v>
      </c>
      <c r="AK44" s="6">
        <v>280.27999999999997</v>
      </c>
      <c r="AL44" s="6">
        <v>145.53899999999999</v>
      </c>
      <c r="AM44" s="6">
        <v>332.18799999999999</v>
      </c>
      <c r="AN44" s="6">
        <v>202.506</v>
      </c>
      <c r="AO44" s="6">
        <v>212.529</v>
      </c>
      <c r="AP44" s="6">
        <v>229.477</v>
      </c>
      <c r="AQ44" s="6">
        <v>252.524</v>
      </c>
      <c r="AR44" s="6">
        <v>187.72200000000001</v>
      </c>
      <c r="AS44" s="6">
        <v>234.298</v>
      </c>
      <c r="AT44" s="6">
        <v>257.09199999999998</v>
      </c>
      <c r="AU44" s="6">
        <v>243.98099999999999</v>
      </c>
      <c r="AV44" s="6">
        <v>290.02600000000001</v>
      </c>
      <c r="AW44" s="6">
        <v>403.702</v>
      </c>
      <c r="AX44" s="6">
        <v>223.97200000000001</v>
      </c>
      <c r="AY44" s="6">
        <v>175.90600000000001</v>
      </c>
      <c r="AZ44" s="6">
        <v>95.176000000000002</v>
      </c>
      <c r="BA44" s="6">
        <v>168.61199999999999</v>
      </c>
      <c r="BB44" s="6">
        <v>115.405</v>
      </c>
      <c r="BC44" s="6">
        <v>195.45099999999999</v>
      </c>
      <c r="BD44" s="6">
        <v>153.54900000000001</v>
      </c>
      <c r="BE44" s="6">
        <v>119.172</v>
      </c>
      <c r="BF44" s="6">
        <v>156.99700000000001</v>
      </c>
      <c r="BG44" s="6">
        <v>135.71100000000001</v>
      </c>
      <c r="BH44" s="6">
        <v>104.316</v>
      </c>
      <c r="BI44" s="6">
        <v>76.542000000000002</v>
      </c>
      <c r="BJ44" s="6">
        <v>250.40199999999999</v>
      </c>
      <c r="BK44" s="6">
        <v>384.21100000000001</v>
      </c>
      <c r="BL44" s="6">
        <v>316.90800000000002</v>
      </c>
      <c r="BM44" s="6">
        <v>475.209</v>
      </c>
      <c r="BN44" s="6">
        <v>529.24099999999999</v>
      </c>
      <c r="BO44" s="6">
        <v>252.578</v>
      </c>
      <c r="BP44" s="6">
        <v>358.51600000000002</v>
      </c>
      <c r="BQ44" s="6">
        <v>524.50599999999997</v>
      </c>
      <c r="BR44" s="6">
        <v>298.875</v>
      </c>
      <c r="BS44" s="6">
        <v>249.24199999999999</v>
      </c>
      <c r="BT44" s="6">
        <v>228.304</v>
      </c>
      <c r="BU44" s="6">
        <v>288.50099999999998</v>
      </c>
      <c r="BV44" s="6">
        <v>249.65100000000001</v>
      </c>
      <c r="BW44" s="6">
        <v>351.11500000000001</v>
      </c>
      <c r="BX44" s="6">
        <v>284.56</v>
      </c>
      <c r="BY44" s="6">
        <v>268.86900000000003</v>
      </c>
      <c r="BZ44" s="6">
        <v>186.542</v>
      </c>
      <c r="CA44" s="6">
        <v>277.29700000000003</v>
      </c>
      <c r="CB44" s="6">
        <v>250.875</v>
      </c>
      <c r="CC44" s="6">
        <v>224.14500000000001</v>
      </c>
      <c r="CD44" s="6">
        <v>140.786</v>
      </c>
      <c r="CE44" s="6">
        <v>233.804</v>
      </c>
      <c r="CF44" s="6">
        <v>129.21700000000001</v>
      </c>
      <c r="CG44" s="6">
        <v>262.09199999999998</v>
      </c>
      <c r="CH44" s="6">
        <v>171.36600000000001</v>
      </c>
      <c r="CI44" s="6">
        <v>159.381</v>
      </c>
      <c r="CJ44" s="6">
        <v>214.58099999999999</v>
      </c>
      <c r="CK44" s="6">
        <v>208.40299999999999</v>
      </c>
      <c r="CL44" s="6">
        <v>167.40799999999999</v>
      </c>
      <c r="CM44" s="6">
        <v>120.72</v>
      </c>
      <c r="CN44" s="6">
        <v>271.41399999999999</v>
      </c>
      <c r="CO44" s="6">
        <v>272.863</v>
      </c>
      <c r="CP44" s="6">
        <v>403.98399999999998</v>
      </c>
      <c r="CQ44" s="6">
        <v>404.971</v>
      </c>
      <c r="CR44" s="6">
        <v>314.416</v>
      </c>
      <c r="CS44" s="6">
        <v>238.10400000000001</v>
      </c>
      <c r="CT44" s="6">
        <v>855.35799999999995</v>
      </c>
      <c r="CU44" s="6">
        <v>510.24099999999999</v>
      </c>
      <c r="CV44" s="6">
        <v>260.07900000000001</v>
      </c>
      <c r="CW44" s="6">
        <v>239.68299999999999</v>
      </c>
    </row>
    <row r="45" spans="1:101">
      <c r="A45" s="3">
        <v>43709</v>
      </c>
      <c r="B45" s="6">
        <v>135.57300000000001</v>
      </c>
      <c r="C45" s="6">
        <v>292.60700000000003</v>
      </c>
      <c r="D45" s="6">
        <v>159.20400000000001</v>
      </c>
      <c r="E45" s="6">
        <v>321.75</v>
      </c>
      <c r="F45" s="6">
        <v>241.87200000000001</v>
      </c>
      <c r="G45" s="6">
        <v>187.22300000000001</v>
      </c>
      <c r="H45" s="6">
        <v>194.589</v>
      </c>
      <c r="I45" s="6">
        <v>272.36</v>
      </c>
      <c r="J45" s="6">
        <v>169.41800000000001</v>
      </c>
      <c r="K45" s="6">
        <v>147.066</v>
      </c>
      <c r="L45" s="6">
        <v>294.07900000000001</v>
      </c>
      <c r="M45" s="6">
        <v>414.89499999999998</v>
      </c>
      <c r="N45" s="6">
        <v>263.96199999999999</v>
      </c>
      <c r="O45" s="6">
        <v>358.96199999999999</v>
      </c>
      <c r="P45" s="6">
        <v>428.39100000000002</v>
      </c>
      <c r="Q45" s="6">
        <v>229.03399999999999</v>
      </c>
      <c r="R45" s="6">
        <v>335.82799999999997</v>
      </c>
      <c r="S45" s="6">
        <v>550.02</v>
      </c>
      <c r="T45" s="6">
        <v>342.774</v>
      </c>
      <c r="U45" s="6">
        <v>240.26</v>
      </c>
      <c r="V45" s="6">
        <v>158.89400000000001</v>
      </c>
      <c r="W45" s="6">
        <v>164.68700000000001</v>
      </c>
      <c r="X45" s="6">
        <v>143.95099999999999</v>
      </c>
      <c r="Y45" s="6">
        <v>125.61</v>
      </c>
      <c r="Z45" s="6">
        <v>152.99600000000001</v>
      </c>
      <c r="AA45" s="6">
        <v>175.12799999999999</v>
      </c>
      <c r="AB45" s="6">
        <v>130.386</v>
      </c>
      <c r="AC45" s="6">
        <v>153.495</v>
      </c>
      <c r="AD45" s="6">
        <v>162.73099999999999</v>
      </c>
      <c r="AE45" s="6">
        <v>144.46700000000001</v>
      </c>
      <c r="AF45" s="6">
        <v>137.97200000000001</v>
      </c>
      <c r="AG45" s="6">
        <v>309.43700000000001</v>
      </c>
      <c r="AH45" s="6">
        <v>242.405</v>
      </c>
      <c r="AI45" s="6">
        <v>218.17699999999999</v>
      </c>
      <c r="AJ45" s="6">
        <v>301.83300000000003</v>
      </c>
      <c r="AK45" s="6">
        <v>281.47500000000002</v>
      </c>
      <c r="AL45" s="6">
        <v>151.12</v>
      </c>
      <c r="AM45" s="6">
        <v>329.73099999999999</v>
      </c>
      <c r="AN45" s="6">
        <v>202.04300000000001</v>
      </c>
      <c r="AO45" s="6">
        <v>204.648</v>
      </c>
      <c r="AP45" s="6">
        <v>226.52099999999999</v>
      </c>
      <c r="AQ45" s="6">
        <v>245.33</v>
      </c>
      <c r="AR45" s="6">
        <v>185.607</v>
      </c>
      <c r="AS45" s="6">
        <v>220.63300000000001</v>
      </c>
      <c r="AT45" s="6">
        <v>258.97000000000003</v>
      </c>
      <c r="AU45" s="6">
        <v>237.804</v>
      </c>
      <c r="AV45" s="6">
        <v>301.23399999999998</v>
      </c>
      <c r="AW45" s="6">
        <v>395.43200000000002</v>
      </c>
      <c r="AX45" s="6">
        <v>230.58500000000001</v>
      </c>
      <c r="AY45" s="6">
        <v>180.09800000000001</v>
      </c>
      <c r="AZ45" s="6">
        <v>94.460999999999999</v>
      </c>
      <c r="BA45" s="6">
        <v>173.62200000000001</v>
      </c>
      <c r="BB45" s="6">
        <v>119.852</v>
      </c>
      <c r="BC45" s="6">
        <v>178.02099999999999</v>
      </c>
      <c r="BD45" s="6">
        <v>136.81200000000001</v>
      </c>
      <c r="BE45" s="6">
        <v>127.839</v>
      </c>
      <c r="BF45" s="6">
        <v>186.624</v>
      </c>
      <c r="BG45" s="6">
        <v>124.5</v>
      </c>
      <c r="BH45" s="6">
        <v>108.10599999999999</v>
      </c>
      <c r="BI45" s="6">
        <v>77.025999999999996</v>
      </c>
      <c r="BJ45" s="6">
        <v>244.64500000000001</v>
      </c>
      <c r="BK45" s="6">
        <v>365.35899999999998</v>
      </c>
      <c r="BL45" s="6">
        <v>305.35399999999998</v>
      </c>
      <c r="BM45" s="6">
        <v>461.69900000000001</v>
      </c>
      <c r="BN45" s="6">
        <v>542.99400000000003</v>
      </c>
      <c r="BO45" s="6">
        <v>245.351</v>
      </c>
      <c r="BP45" s="6">
        <v>330.80599999999998</v>
      </c>
      <c r="BQ45" s="6">
        <v>524.73299999999995</v>
      </c>
      <c r="BR45" s="6">
        <v>312.59500000000003</v>
      </c>
      <c r="BS45" s="6">
        <v>247.82</v>
      </c>
      <c r="BT45" s="6">
        <v>218.15799999999999</v>
      </c>
      <c r="BU45" s="6">
        <v>285.476</v>
      </c>
      <c r="BV45" s="6">
        <v>236.84700000000001</v>
      </c>
      <c r="BW45" s="6">
        <v>358.23500000000001</v>
      </c>
      <c r="BX45" s="6">
        <v>271.34300000000002</v>
      </c>
      <c r="BY45" s="6">
        <v>255.45599999999999</v>
      </c>
      <c r="BZ45" s="6">
        <v>172.65600000000001</v>
      </c>
      <c r="CA45" s="6">
        <v>262.166</v>
      </c>
      <c r="CB45" s="6">
        <v>246.601</v>
      </c>
      <c r="CC45" s="6">
        <v>216.65199999999999</v>
      </c>
      <c r="CD45" s="6">
        <v>141.376</v>
      </c>
      <c r="CE45" s="6">
        <v>225.374</v>
      </c>
      <c r="CF45" s="6">
        <v>130.107</v>
      </c>
      <c r="CG45" s="6">
        <v>258.03100000000001</v>
      </c>
      <c r="CH45" s="6">
        <v>167.886</v>
      </c>
      <c r="CI45" s="6">
        <v>150.05799999999999</v>
      </c>
      <c r="CJ45" s="6">
        <v>214.09200000000001</v>
      </c>
      <c r="CK45" s="6">
        <v>208.59</v>
      </c>
      <c r="CL45" s="6">
        <v>162.684</v>
      </c>
      <c r="CM45" s="6">
        <v>123.123</v>
      </c>
      <c r="CN45" s="6">
        <v>270.72800000000001</v>
      </c>
      <c r="CO45" s="6">
        <v>259.21300000000002</v>
      </c>
      <c r="CP45" s="6">
        <v>384.928</v>
      </c>
      <c r="CQ45" s="6">
        <v>403.69</v>
      </c>
      <c r="CR45" s="6">
        <v>331.00900000000001</v>
      </c>
      <c r="CS45" s="6">
        <v>265.88299999999998</v>
      </c>
      <c r="CT45" s="6">
        <v>837.49900000000002</v>
      </c>
      <c r="CU45" s="6">
        <v>502.38099999999997</v>
      </c>
      <c r="CV45" s="6">
        <v>263.79000000000002</v>
      </c>
      <c r="CW45" s="6">
        <v>238.03</v>
      </c>
    </row>
    <row r="46" spans="1:101">
      <c r="A46" s="3">
        <v>43800</v>
      </c>
      <c r="B46" s="6">
        <v>131.76</v>
      </c>
      <c r="C46" s="6">
        <v>276.12900000000002</v>
      </c>
      <c r="D46" s="6">
        <v>148.03399999999999</v>
      </c>
      <c r="E46" s="6">
        <v>311.25900000000001</v>
      </c>
      <c r="F46" s="6">
        <v>222.559</v>
      </c>
      <c r="G46" s="6">
        <v>179.483</v>
      </c>
      <c r="H46" s="6">
        <v>196.25399999999999</v>
      </c>
      <c r="I46" s="6">
        <v>261.41800000000001</v>
      </c>
      <c r="J46" s="6">
        <v>160.095</v>
      </c>
      <c r="K46" s="6">
        <v>142.25800000000001</v>
      </c>
      <c r="L46" s="6">
        <v>277.06599999999997</v>
      </c>
      <c r="M46" s="6">
        <v>409.24299999999999</v>
      </c>
      <c r="N46" s="6">
        <v>247.99600000000001</v>
      </c>
      <c r="O46" s="6">
        <v>377.27600000000001</v>
      </c>
      <c r="P46" s="6">
        <v>443.50900000000001</v>
      </c>
      <c r="Q46" s="6">
        <v>230.874</v>
      </c>
      <c r="R46" s="6">
        <v>341.16899999999998</v>
      </c>
      <c r="S46" s="6">
        <v>526.02499999999998</v>
      </c>
      <c r="T46" s="6">
        <v>326.339</v>
      </c>
      <c r="U46" s="6">
        <v>237.73400000000001</v>
      </c>
      <c r="V46" s="6">
        <v>153.87100000000001</v>
      </c>
      <c r="W46" s="6">
        <v>160.35</v>
      </c>
      <c r="X46" s="6">
        <v>132.33099999999999</v>
      </c>
      <c r="Y46" s="6">
        <v>117.691</v>
      </c>
      <c r="Z46" s="6">
        <v>132.857</v>
      </c>
      <c r="AA46" s="6">
        <v>167.07900000000001</v>
      </c>
      <c r="AB46" s="6">
        <v>126.24299999999999</v>
      </c>
      <c r="AC46" s="6">
        <v>148.071</v>
      </c>
      <c r="AD46" s="6">
        <v>151.70099999999999</v>
      </c>
      <c r="AE46" s="6">
        <v>142.38999999999999</v>
      </c>
      <c r="AF46" s="6">
        <v>134.071</v>
      </c>
      <c r="AG46" s="6">
        <v>282.52</v>
      </c>
      <c r="AH46" s="6">
        <v>228.15100000000001</v>
      </c>
      <c r="AI46" s="6">
        <v>203.28399999999999</v>
      </c>
      <c r="AJ46" s="6">
        <v>268.7</v>
      </c>
      <c r="AK46" s="6">
        <v>270.35399999999998</v>
      </c>
      <c r="AL46" s="6">
        <v>149.39599999999999</v>
      </c>
      <c r="AM46" s="6">
        <v>313.63499999999999</v>
      </c>
      <c r="AN46" s="6">
        <v>194.59100000000001</v>
      </c>
      <c r="AO46" s="6">
        <v>193.91200000000001</v>
      </c>
      <c r="AP46" s="6">
        <v>217.21700000000001</v>
      </c>
      <c r="AQ46" s="6">
        <v>241.25800000000001</v>
      </c>
      <c r="AR46" s="6">
        <v>183.30600000000001</v>
      </c>
      <c r="AS46" s="6">
        <v>214.19900000000001</v>
      </c>
      <c r="AT46" s="6">
        <v>253.09700000000001</v>
      </c>
      <c r="AU46" s="6">
        <v>228.149</v>
      </c>
      <c r="AV46" s="6">
        <v>311.79000000000002</v>
      </c>
      <c r="AW46" s="6">
        <v>377.49400000000003</v>
      </c>
      <c r="AX46" s="6">
        <v>226.304</v>
      </c>
      <c r="AY46" s="6">
        <v>174.501</v>
      </c>
      <c r="AZ46" s="6">
        <v>92.947999999999993</v>
      </c>
      <c r="BA46" s="6">
        <v>164.71</v>
      </c>
      <c r="BB46" s="6">
        <v>114.69799999999999</v>
      </c>
      <c r="BC46" s="6">
        <v>148.029</v>
      </c>
      <c r="BD46" s="6">
        <v>114.982</v>
      </c>
      <c r="BE46" s="6">
        <v>140.81700000000001</v>
      </c>
      <c r="BF46" s="6">
        <v>165.73500000000001</v>
      </c>
      <c r="BG46" s="6">
        <v>119.27800000000001</v>
      </c>
      <c r="BH46" s="6">
        <v>106.833</v>
      </c>
      <c r="BI46" s="6">
        <v>75.376000000000005</v>
      </c>
      <c r="BJ46" s="6">
        <v>234.36199999999999</v>
      </c>
      <c r="BK46" s="6">
        <v>351.68</v>
      </c>
      <c r="BL46" s="6">
        <v>283.60300000000001</v>
      </c>
      <c r="BM46" s="6">
        <v>455.416</v>
      </c>
      <c r="BN46" s="6">
        <v>509.36099999999999</v>
      </c>
      <c r="BO46" s="6">
        <v>242.88200000000001</v>
      </c>
      <c r="BP46" s="6">
        <v>321.61599999999999</v>
      </c>
      <c r="BQ46" s="6">
        <v>507.78699999999998</v>
      </c>
      <c r="BR46" s="6">
        <v>330.52100000000002</v>
      </c>
      <c r="BS46" s="6">
        <v>239.893</v>
      </c>
      <c r="BT46" s="6">
        <v>210.797</v>
      </c>
      <c r="BU46" s="6">
        <v>288.72000000000003</v>
      </c>
      <c r="BV46" s="6">
        <v>221.42</v>
      </c>
      <c r="BW46" s="6">
        <v>348.43200000000002</v>
      </c>
      <c r="BX46" s="6">
        <v>260.51</v>
      </c>
      <c r="BY46" s="6">
        <v>254.32</v>
      </c>
      <c r="BZ46" s="6">
        <v>161.66399999999999</v>
      </c>
      <c r="CA46" s="6">
        <v>246.56100000000001</v>
      </c>
      <c r="CB46" s="6">
        <v>231.83500000000001</v>
      </c>
      <c r="CC46" s="6">
        <v>203.512</v>
      </c>
      <c r="CD46" s="6">
        <v>134.62</v>
      </c>
      <c r="CE46" s="6">
        <v>205.79900000000001</v>
      </c>
      <c r="CF46" s="6">
        <v>128.74100000000001</v>
      </c>
      <c r="CG46" s="6">
        <v>241.16</v>
      </c>
      <c r="CH46" s="6">
        <v>164.42500000000001</v>
      </c>
      <c r="CI46" s="6">
        <v>137.68100000000001</v>
      </c>
      <c r="CJ46" s="6">
        <v>208.477</v>
      </c>
      <c r="CK46" s="6">
        <v>205.76599999999999</v>
      </c>
      <c r="CL46" s="6">
        <v>149.864</v>
      </c>
      <c r="CM46" s="6">
        <v>118.788</v>
      </c>
      <c r="CN46" s="6">
        <v>258.27800000000002</v>
      </c>
      <c r="CO46" s="6">
        <v>252.977</v>
      </c>
      <c r="CP46" s="6">
        <v>370.87400000000002</v>
      </c>
      <c r="CQ46" s="6">
        <v>393.92</v>
      </c>
      <c r="CR46" s="6">
        <v>325.61700000000002</v>
      </c>
      <c r="CS46" s="6">
        <v>274.82299999999998</v>
      </c>
      <c r="CT46" s="6">
        <v>771.65099999999995</v>
      </c>
      <c r="CU46" s="6">
        <v>492.95299999999997</v>
      </c>
      <c r="CV46" s="6">
        <v>256.80599999999998</v>
      </c>
      <c r="CW46" s="6">
        <v>231.608</v>
      </c>
    </row>
    <row r="47" spans="1:101">
      <c r="A47" s="3">
        <v>43891</v>
      </c>
      <c r="B47" s="6">
        <v>120.24</v>
      </c>
      <c r="C47" s="6">
        <v>261.714</v>
      </c>
      <c r="D47" s="6">
        <v>131.05199999999999</v>
      </c>
      <c r="E47" s="6">
        <v>299.08800000000002</v>
      </c>
      <c r="F47" s="6">
        <v>209.36600000000001</v>
      </c>
      <c r="G47" s="6">
        <v>173.87100000000001</v>
      </c>
      <c r="H47" s="6">
        <v>197.95500000000001</v>
      </c>
      <c r="I47" s="6">
        <v>249.16800000000001</v>
      </c>
      <c r="J47" s="6">
        <v>152.51599999999999</v>
      </c>
      <c r="K47" s="6">
        <v>126.602</v>
      </c>
      <c r="L47" s="6">
        <v>252.04900000000001</v>
      </c>
      <c r="M47" s="6">
        <v>402.58600000000001</v>
      </c>
      <c r="N47" s="6">
        <v>231.39099999999999</v>
      </c>
      <c r="O47" s="6">
        <v>367.24799999999999</v>
      </c>
      <c r="P47" s="6">
        <v>445.46600000000001</v>
      </c>
      <c r="Q47" s="6">
        <v>226.47200000000001</v>
      </c>
      <c r="R47" s="6">
        <v>324.64600000000002</v>
      </c>
      <c r="S47" s="6">
        <v>478.16399999999999</v>
      </c>
      <c r="T47" s="6">
        <v>302.32400000000001</v>
      </c>
      <c r="U47" s="6">
        <v>237.33</v>
      </c>
      <c r="V47" s="6">
        <v>137.39699999999999</v>
      </c>
      <c r="W47" s="6">
        <v>148.68299999999999</v>
      </c>
      <c r="X47" s="6">
        <v>122.39400000000001</v>
      </c>
      <c r="Y47" s="6">
        <v>115.58199999999999</v>
      </c>
      <c r="Z47" s="6">
        <v>116.31399999999999</v>
      </c>
      <c r="AA47" s="6">
        <v>142.828</v>
      </c>
      <c r="AB47" s="6">
        <v>115.20699999999999</v>
      </c>
      <c r="AC47" s="6">
        <v>137.16</v>
      </c>
      <c r="AD47" s="6">
        <v>139.41499999999999</v>
      </c>
      <c r="AE47" s="6">
        <v>138.87799999999999</v>
      </c>
      <c r="AF47" s="6">
        <v>123.63500000000001</v>
      </c>
      <c r="AG47" s="6">
        <v>273.43</v>
      </c>
      <c r="AH47" s="6">
        <v>215.14</v>
      </c>
      <c r="AI47" s="6">
        <v>197.88499999999999</v>
      </c>
      <c r="AJ47" s="6">
        <v>245.702</v>
      </c>
      <c r="AK47" s="6">
        <v>255.983</v>
      </c>
      <c r="AL47" s="6">
        <v>142.721</v>
      </c>
      <c r="AM47" s="6">
        <v>295.495</v>
      </c>
      <c r="AN47" s="6">
        <v>178.87</v>
      </c>
      <c r="AO47" s="6">
        <v>190.52099999999999</v>
      </c>
      <c r="AP47" s="6">
        <v>199.327</v>
      </c>
      <c r="AQ47" s="6">
        <v>231.65100000000001</v>
      </c>
      <c r="AR47" s="6">
        <v>155.625</v>
      </c>
      <c r="AS47" s="6">
        <v>219.761</v>
      </c>
      <c r="AT47" s="6">
        <v>232.01499999999999</v>
      </c>
      <c r="AU47" s="6">
        <v>221.08600000000001</v>
      </c>
      <c r="AV47" s="6">
        <v>291.15499999999997</v>
      </c>
      <c r="AW47" s="6">
        <v>317.78699999999998</v>
      </c>
      <c r="AX47" s="6">
        <v>209.298</v>
      </c>
      <c r="AY47" s="6">
        <v>167.10300000000001</v>
      </c>
      <c r="AZ47" s="6">
        <v>83.081000000000003</v>
      </c>
      <c r="BA47" s="6">
        <v>144.751</v>
      </c>
      <c r="BB47" s="6">
        <v>102.437</v>
      </c>
      <c r="BC47" s="6">
        <v>124.626</v>
      </c>
      <c r="BD47" s="6">
        <v>93.225999999999999</v>
      </c>
      <c r="BE47" s="6">
        <v>146.08199999999999</v>
      </c>
      <c r="BF47" s="6">
        <v>130.19399999999999</v>
      </c>
      <c r="BG47" s="6">
        <v>115.001</v>
      </c>
      <c r="BH47" s="6">
        <v>93.718000000000004</v>
      </c>
      <c r="BI47" s="6">
        <v>70.304000000000002</v>
      </c>
      <c r="BJ47" s="6">
        <v>216.149</v>
      </c>
      <c r="BK47" s="6">
        <v>349.99400000000003</v>
      </c>
      <c r="BL47" s="6">
        <v>256.11099999999999</v>
      </c>
      <c r="BM47" s="6">
        <v>462.42500000000001</v>
      </c>
      <c r="BN47" s="6">
        <v>460.96300000000002</v>
      </c>
      <c r="BO47" s="6">
        <v>241.733</v>
      </c>
      <c r="BP47" s="6">
        <v>304.60000000000002</v>
      </c>
      <c r="BQ47" s="6">
        <v>485.04300000000001</v>
      </c>
      <c r="BR47" s="6">
        <v>280.58999999999997</v>
      </c>
      <c r="BS47" s="6">
        <v>230.52099999999999</v>
      </c>
      <c r="BT47" s="6">
        <v>204.04400000000001</v>
      </c>
      <c r="BU47" s="6">
        <v>282.92599999999999</v>
      </c>
      <c r="BV47" s="6">
        <v>214.297</v>
      </c>
      <c r="BW47" s="6">
        <v>327.79300000000001</v>
      </c>
      <c r="BX47" s="6">
        <v>251.995</v>
      </c>
      <c r="BY47" s="6">
        <v>255.59800000000001</v>
      </c>
      <c r="BZ47" s="6">
        <v>157.11099999999999</v>
      </c>
      <c r="CA47" s="6">
        <v>213.58199999999999</v>
      </c>
      <c r="CB47" s="6">
        <v>214.66</v>
      </c>
      <c r="CC47" s="6">
        <v>188.50899999999999</v>
      </c>
      <c r="CD47" s="6">
        <v>119.273</v>
      </c>
      <c r="CE47" s="6">
        <v>176.624</v>
      </c>
      <c r="CF47" s="6">
        <v>100.408</v>
      </c>
      <c r="CG47" s="6">
        <v>230.53399999999999</v>
      </c>
      <c r="CH47" s="6">
        <v>159.27600000000001</v>
      </c>
      <c r="CI47" s="6">
        <v>126.971</v>
      </c>
      <c r="CJ47" s="6">
        <v>201.411</v>
      </c>
      <c r="CK47" s="6">
        <v>188.126</v>
      </c>
      <c r="CL47" s="6">
        <v>133.803</v>
      </c>
      <c r="CM47" s="6">
        <v>106.964</v>
      </c>
      <c r="CN47" s="6">
        <v>229.131</v>
      </c>
      <c r="CO47" s="6">
        <v>254.39599999999999</v>
      </c>
      <c r="CP47" s="6">
        <v>365.279</v>
      </c>
      <c r="CQ47" s="6">
        <v>363.03699999999998</v>
      </c>
      <c r="CR47" s="6">
        <v>286.54199999999997</v>
      </c>
      <c r="CS47" s="6">
        <v>248.40899999999999</v>
      </c>
      <c r="CT47" s="6">
        <v>682.21199999999999</v>
      </c>
      <c r="CU47" s="6">
        <v>488.661</v>
      </c>
      <c r="CV47" s="6">
        <v>246.90799999999999</v>
      </c>
      <c r="CW47" s="6">
        <v>223.28200000000001</v>
      </c>
    </row>
    <row r="48" spans="1:101">
      <c r="A48" s="3">
        <v>43983</v>
      </c>
      <c r="B48" s="6">
        <v>103.169</v>
      </c>
      <c r="C48" s="6">
        <v>261.97199999999998</v>
      </c>
      <c r="D48" s="6">
        <v>104.37</v>
      </c>
      <c r="E48" s="6">
        <v>287.834</v>
      </c>
      <c r="F48" s="6">
        <v>214.69399999999999</v>
      </c>
      <c r="G48" s="6">
        <v>173.642</v>
      </c>
      <c r="H48" s="6">
        <v>202.149</v>
      </c>
      <c r="I48" s="6">
        <v>249.339</v>
      </c>
      <c r="J48" s="6">
        <v>145.81299999999999</v>
      </c>
      <c r="K48" s="6">
        <v>111.48099999999999</v>
      </c>
      <c r="L48" s="6">
        <v>236.74299999999999</v>
      </c>
      <c r="M48" s="6">
        <v>400.31900000000002</v>
      </c>
      <c r="N48" s="6">
        <v>229.67599999999999</v>
      </c>
      <c r="O48" s="6">
        <v>359.19099999999997</v>
      </c>
      <c r="P48" s="6">
        <v>449.33800000000002</v>
      </c>
      <c r="Q48" s="6">
        <v>223.84200000000001</v>
      </c>
      <c r="R48" s="6">
        <v>313.33</v>
      </c>
      <c r="S48" s="6">
        <v>441.30099999999999</v>
      </c>
      <c r="T48" s="6">
        <v>302.09100000000001</v>
      </c>
      <c r="U48" s="6">
        <v>245.39500000000001</v>
      </c>
      <c r="V48" s="6">
        <v>122.42</v>
      </c>
      <c r="W48" s="6">
        <v>141.27500000000001</v>
      </c>
      <c r="X48" s="6">
        <v>119.752</v>
      </c>
      <c r="Y48" s="6">
        <v>130.83600000000001</v>
      </c>
      <c r="Z48" s="6">
        <v>127.58</v>
      </c>
      <c r="AA48" s="6">
        <v>124.822</v>
      </c>
      <c r="AB48" s="6">
        <v>114.55</v>
      </c>
      <c r="AC48" s="6">
        <v>135.35499999999999</v>
      </c>
      <c r="AD48" s="6">
        <v>139.065</v>
      </c>
      <c r="AE48" s="6">
        <v>135.81</v>
      </c>
      <c r="AF48" s="6">
        <v>114.943</v>
      </c>
      <c r="AG48" s="6">
        <v>278.53300000000002</v>
      </c>
      <c r="AH48" s="6">
        <v>211.68199999999999</v>
      </c>
      <c r="AI48" s="6">
        <v>218.58699999999999</v>
      </c>
      <c r="AJ48" s="6">
        <v>256.20499999999998</v>
      </c>
      <c r="AK48" s="6">
        <v>255.35400000000001</v>
      </c>
      <c r="AL48" s="6">
        <v>136.69</v>
      </c>
      <c r="AM48" s="6">
        <v>303.21300000000002</v>
      </c>
      <c r="AN48" s="6">
        <v>173.017</v>
      </c>
      <c r="AO48" s="6">
        <v>201.38300000000001</v>
      </c>
      <c r="AP48" s="6">
        <v>188.86199999999999</v>
      </c>
      <c r="AQ48" s="6">
        <v>226.15</v>
      </c>
      <c r="AR48" s="6">
        <v>154.98599999999999</v>
      </c>
      <c r="AS48" s="6">
        <v>232.74299999999999</v>
      </c>
      <c r="AT48" s="6">
        <v>205.27099999999999</v>
      </c>
      <c r="AU48" s="6">
        <v>230.06399999999999</v>
      </c>
      <c r="AV48" s="6">
        <v>280.83699999999999</v>
      </c>
      <c r="AW48" s="6">
        <v>210.02199999999999</v>
      </c>
      <c r="AX48" s="6">
        <v>206.197</v>
      </c>
      <c r="AY48" s="6">
        <v>167.88900000000001</v>
      </c>
      <c r="AZ48" s="6">
        <v>70.210999999999999</v>
      </c>
      <c r="BA48" s="6">
        <v>132.83199999999999</v>
      </c>
      <c r="BB48" s="6">
        <v>92.578999999999994</v>
      </c>
      <c r="BC48" s="6">
        <v>136.36199999999999</v>
      </c>
      <c r="BD48" s="6">
        <v>90.864000000000004</v>
      </c>
      <c r="BE48" s="6">
        <v>136.69999999999999</v>
      </c>
      <c r="BF48" s="6">
        <v>127.199</v>
      </c>
      <c r="BG48" s="6">
        <v>115.884</v>
      </c>
      <c r="BH48" s="6">
        <v>80.061000000000007</v>
      </c>
      <c r="BI48" s="6">
        <v>64.891000000000005</v>
      </c>
      <c r="BJ48" s="6">
        <v>203.90700000000001</v>
      </c>
      <c r="BK48" s="6">
        <v>353.07100000000003</v>
      </c>
      <c r="BL48" s="6">
        <v>255.12899999999999</v>
      </c>
      <c r="BM48" s="6">
        <v>502.322</v>
      </c>
      <c r="BN48" s="6">
        <v>432.01799999999997</v>
      </c>
      <c r="BO48" s="6">
        <v>242.709</v>
      </c>
      <c r="BP48" s="6">
        <v>294.80399999999997</v>
      </c>
      <c r="BQ48" s="6">
        <v>468.18700000000001</v>
      </c>
      <c r="BR48" s="6">
        <v>301.86700000000002</v>
      </c>
      <c r="BS48" s="6">
        <v>231.10900000000001</v>
      </c>
      <c r="BT48" s="6">
        <v>208.82900000000001</v>
      </c>
      <c r="BU48" s="6">
        <v>289.19600000000003</v>
      </c>
      <c r="BV48" s="6">
        <v>221.738</v>
      </c>
      <c r="BW48" s="6">
        <v>316.16800000000001</v>
      </c>
      <c r="BX48" s="6">
        <v>265.48399999999998</v>
      </c>
      <c r="BY48" s="6">
        <v>242.607</v>
      </c>
      <c r="BZ48" s="6">
        <v>163.43700000000001</v>
      </c>
      <c r="CA48" s="6">
        <v>189.714</v>
      </c>
      <c r="CB48" s="6">
        <v>208.46199999999999</v>
      </c>
      <c r="CC48" s="6">
        <v>194.44800000000001</v>
      </c>
      <c r="CD48" s="6">
        <v>105.94499999999999</v>
      </c>
      <c r="CE48" s="6">
        <v>157.334</v>
      </c>
      <c r="CF48" s="6">
        <v>93.146000000000001</v>
      </c>
      <c r="CG48" s="6">
        <v>230.69900000000001</v>
      </c>
      <c r="CH48" s="6">
        <v>153.87200000000001</v>
      </c>
      <c r="CI48" s="6">
        <v>122.771</v>
      </c>
      <c r="CJ48" s="6">
        <v>203.11199999999999</v>
      </c>
      <c r="CK48" s="6">
        <v>166.13300000000001</v>
      </c>
      <c r="CL48" s="6">
        <v>125.794</v>
      </c>
      <c r="CM48" s="6">
        <v>94.355999999999995</v>
      </c>
      <c r="CN48" s="6">
        <v>204.03200000000001</v>
      </c>
      <c r="CO48" s="6">
        <v>259.113</v>
      </c>
      <c r="CP48" s="6">
        <v>360.21199999999999</v>
      </c>
      <c r="CQ48" s="6">
        <v>349.31599999999997</v>
      </c>
      <c r="CR48" s="6">
        <v>260.78699999999998</v>
      </c>
      <c r="CS48" s="6">
        <v>225.61500000000001</v>
      </c>
      <c r="CT48" s="6">
        <v>632.39599999999996</v>
      </c>
      <c r="CU48" s="6">
        <v>516.65899999999999</v>
      </c>
      <c r="CV48" s="6">
        <v>239.18600000000001</v>
      </c>
      <c r="CW48" s="6">
        <v>222.87200000000001</v>
      </c>
    </row>
    <row r="49" spans="1:101">
      <c r="A49" s="3">
        <v>44075</v>
      </c>
      <c r="B49" s="6">
        <v>99.016000000000005</v>
      </c>
      <c r="C49" s="6">
        <v>274.49</v>
      </c>
      <c r="D49" s="6">
        <v>111.18300000000001</v>
      </c>
      <c r="E49" s="6">
        <v>301.52800000000002</v>
      </c>
      <c r="F49" s="6">
        <v>241.54300000000001</v>
      </c>
      <c r="G49" s="6">
        <v>183.41399999999999</v>
      </c>
      <c r="H49" s="6">
        <v>211.89599999999999</v>
      </c>
      <c r="I49" s="6">
        <v>255.43199999999999</v>
      </c>
      <c r="J49" s="6">
        <v>143.04900000000001</v>
      </c>
      <c r="K49" s="6">
        <v>109.97499999999999</v>
      </c>
      <c r="L49" s="6">
        <v>247.59100000000001</v>
      </c>
      <c r="M49" s="6">
        <v>406.56299999999999</v>
      </c>
      <c r="N49" s="6">
        <v>249.64400000000001</v>
      </c>
      <c r="O49" s="6">
        <v>452.12</v>
      </c>
      <c r="P49" s="6">
        <v>451.90600000000001</v>
      </c>
      <c r="Q49" s="6">
        <v>279.69299999999998</v>
      </c>
      <c r="R49" s="6">
        <v>337.99299999999999</v>
      </c>
      <c r="S49" s="6">
        <v>437.50299999999999</v>
      </c>
      <c r="T49" s="6">
        <v>333.07600000000002</v>
      </c>
      <c r="U49" s="6">
        <v>261.803</v>
      </c>
      <c r="V49" s="6">
        <v>124.742</v>
      </c>
      <c r="W49" s="6">
        <v>146.64099999999999</v>
      </c>
      <c r="X49" s="6">
        <v>118.131</v>
      </c>
      <c r="Y49" s="6">
        <v>156.59</v>
      </c>
      <c r="Z49" s="6">
        <v>157.50800000000001</v>
      </c>
      <c r="AA49" s="6">
        <v>130.60499999999999</v>
      </c>
      <c r="AB49" s="6">
        <v>132.63800000000001</v>
      </c>
      <c r="AC49" s="6">
        <v>152.33099999999999</v>
      </c>
      <c r="AD49" s="6">
        <v>156.57599999999999</v>
      </c>
      <c r="AE49" s="6">
        <v>138.321</v>
      </c>
      <c r="AF49" s="6">
        <v>121.11499999999999</v>
      </c>
      <c r="AG49" s="6">
        <v>309.94799999999998</v>
      </c>
      <c r="AH49" s="6">
        <v>223.23</v>
      </c>
      <c r="AI49" s="6">
        <v>260.71899999999999</v>
      </c>
      <c r="AJ49" s="6">
        <v>311.77</v>
      </c>
      <c r="AK49" s="6">
        <v>275.51299999999998</v>
      </c>
      <c r="AL49" s="6">
        <v>153.363</v>
      </c>
      <c r="AM49" s="6">
        <v>329.87400000000002</v>
      </c>
      <c r="AN49" s="6">
        <v>193.00800000000001</v>
      </c>
      <c r="AO49" s="6">
        <v>223.339</v>
      </c>
      <c r="AP49" s="6">
        <v>190.846</v>
      </c>
      <c r="AQ49" s="6">
        <v>237.32499999999999</v>
      </c>
      <c r="AR49" s="6">
        <v>156.26400000000001</v>
      </c>
      <c r="AS49" s="6">
        <v>245.101</v>
      </c>
      <c r="AT49" s="6">
        <v>202.53</v>
      </c>
      <c r="AU49" s="6">
        <v>265.22399999999999</v>
      </c>
      <c r="AV49" s="6">
        <v>309.346</v>
      </c>
      <c r="AW49" s="6">
        <v>247.208</v>
      </c>
      <c r="AX49" s="6">
        <v>239.24600000000001</v>
      </c>
      <c r="AY49" s="6">
        <v>175.256</v>
      </c>
      <c r="AZ49" s="6">
        <v>69.555000000000007</v>
      </c>
      <c r="BA49" s="6">
        <v>142.423</v>
      </c>
      <c r="BB49" s="6">
        <v>94.466999999999999</v>
      </c>
      <c r="BC49" s="6">
        <v>166.57</v>
      </c>
      <c r="BD49" s="6">
        <v>117.88200000000001</v>
      </c>
      <c r="BE49" s="6">
        <v>129.03700000000001</v>
      </c>
      <c r="BF49" s="6">
        <v>128.328</v>
      </c>
      <c r="BG49" s="6">
        <v>128.14099999999999</v>
      </c>
      <c r="BH49" s="6">
        <v>91.771000000000001</v>
      </c>
      <c r="BI49" s="6">
        <v>65.826999999999998</v>
      </c>
      <c r="BJ49" s="6">
        <v>212.69200000000001</v>
      </c>
      <c r="BK49" s="6">
        <v>361.10199999999998</v>
      </c>
      <c r="BL49" s="6">
        <v>280.988</v>
      </c>
      <c r="BM49" s="6">
        <v>552.93600000000004</v>
      </c>
      <c r="BN49" s="6">
        <v>442.702</v>
      </c>
      <c r="BO49" s="6">
        <v>263.56400000000002</v>
      </c>
      <c r="BP49" s="6">
        <v>334.47199999999998</v>
      </c>
      <c r="BQ49" s="6">
        <v>467.14800000000002</v>
      </c>
      <c r="BR49" s="6">
        <v>346.423</v>
      </c>
      <c r="BS49" s="6">
        <v>255.99600000000001</v>
      </c>
      <c r="BT49" s="6">
        <v>232.28100000000001</v>
      </c>
      <c r="BU49" s="6">
        <v>328.55700000000002</v>
      </c>
      <c r="BV49" s="6">
        <v>238.142</v>
      </c>
      <c r="BW49" s="6">
        <v>344.82299999999998</v>
      </c>
      <c r="BX49" s="6">
        <v>286.18700000000001</v>
      </c>
      <c r="BY49" s="6">
        <v>251.01400000000001</v>
      </c>
      <c r="BZ49" s="6">
        <v>183.703</v>
      </c>
      <c r="CA49" s="6">
        <v>205.97800000000001</v>
      </c>
      <c r="CB49" s="6">
        <v>221.98699999999999</v>
      </c>
      <c r="CC49" s="6">
        <v>226.04300000000001</v>
      </c>
      <c r="CD49" s="6">
        <v>100.90300000000001</v>
      </c>
      <c r="CE49" s="6">
        <v>161.09800000000001</v>
      </c>
      <c r="CF49" s="6">
        <v>93.786000000000001</v>
      </c>
      <c r="CG49" s="6">
        <v>247.536</v>
      </c>
      <c r="CH49" s="6">
        <v>151.911</v>
      </c>
      <c r="CI49" s="6">
        <v>130.06200000000001</v>
      </c>
      <c r="CJ49" s="6">
        <v>218.316</v>
      </c>
      <c r="CK49" s="6">
        <v>156.12</v>
      </c>
      <c r="CL49" s="6">
        <v>128.703</v>
      </c>
      <c r="CM49" s="6">
        <v>94.168000000000006</v>
      </c>
      <c r="CN49" s="6">
        <v>212.82300000000001</v>
      </c>
      <c r="CO49" s="6">
        <v>280.50700000000001</v>
      </c>
      <c r="CP49" s="6">
        <v>361.54700000000003</v>
      </c>
      <c r="CQ49" s="6">
        <v>411.79899999999998</v>
      </c>
      <c r="CR49" s="6">
        <v>280.47300000000001</v>
      </c>
      <c r="CS49" s="6">
        <v>240.20599999999999</v>
      </c>
      <c r="CT49" s="6">
        <v>687.75800000000004</v>
      </c>
      <c r="CU49" s="6">
        <v>559.38499999999999</v>
      </c>
      <c r="CV49" s="6">
        <v>238.149</v>
      </c>
      <c r="CW49" s="6">
        <v>241.4</v>
      </c>
    </row>
    <row r="50" spans="1:101">
      <c r="A50" s="3">
        <v>44166</v>
      </c>
      <c r="B50" s="6">
        <v>106.199</v>
      </c>
      <c r="C50" s="6">
        <v>304.72800000000001</v>
      </c>
      <c r="D50" s="6">
        <v>128.50299999999999</v>
      </c>
      <c r="E50" s="6">
        <v>347.017</v>
      </c>
      <c r="F50" s="6">
        <v>276.57600000000002</v>
      </c>
      <c r="G50" s="6">
        <v>202.58199999999999</v>
      </c>
      <c r="H50" s="6">
        <v>224.27500000000001</v>
      </c>
      <c r="I50" s="6">
        <v>263.33100000000002</v>
      </c>
      <c r="J50" s="6">
        <v>218.38</v>
      </c>
      <c r="K50" s="6">
        <v>127.58199999999999</v>
      </c>
      <c r="L50" s="6">
        <v>280.226</v>
      </c>
      <c r="M50" s="6">
        <v>439.90100000000001</v>
      </c>
      <c r="N50" s="6">
        <v>287.50299999999999</v>
      </c>
      <c r="O50" s="6">
        <v>487.02300000000002</v>
      </c>
      <c r="P50" s="6">
        <v>469.94200000000001</v>
      </c>
      <c r="Q50" s="6">
        <v>291.827</v>
      </c>
      <c r="R50" s="6">
        <v>381.38900000000001</v>
      </c>
      <c r="S50" s="6">
        <v>474.88400000000001</v>
      </c>
      <c r="T50" s="6">
        <v>421.834</v>
      </c>
      <c r="U50" s="6">
        <v>313.24700000000001</v>
      </c>
      <c r="V50" s="6">
        <v>143.809</v>
      </c>
      <c r="W50" s="6">
        <v>164.46100000000001</v>
      </c>
      <c r="X50" s="6">
        <v>143.86699999999999</v>
      </c>
      <c r="Y50" s="6">
        <v>178.05</v>
      </c>
      <c r="Z50" s="6">
        <v>178.26400000000001</v>
      </c>
      <c r="AA50" s="6">
        <v>185.02600000000001</v>
      </c>
      <c r="AB50" s="6">
        <v>167.01400000000001</v>
      </c>
      <c r="AC50" s="6">
        <v>181.94200000000001</v>
      </c>
      <c r="AD50" s="6">
        <v>249</v>
      </c>
      <c r="AE50" s="6">
        <v>152.244</v>
      </c>
      <c r="AF50" s="6">
        <v>139.941</v>
      </c>
      <c r="AG50" s="6">
        <v>352.22199999999998</v>
      </c>
      <c r="AH50" s="6">
        <v>246.221</v>
      </c>
      <c r="AI50" s="6">
        <v>310.077</v>
      </c>
      <c r="AJ50" s="6">
        <v>376.55799999999999</v>
      </c>
      <c r="AK50" s="6">
        <v>301.57400000000001</v>
      </c>
      <c r="AL50" s="6">
        <v>188.018</v>
      </c>
      <c r="AM50" s="6">
        <v>356.22699999999998</v>
      </c>
      <c r="AN50" s="6">
        <v>279.86200000000002</v>
      </c>
      <c r="AO50" s="6">
        <v>246.87299999999999</v>
      </c>
      <c r="AP50" s="6">
        <v>196.03200000000001</v>
      </c>
      <c r="AQ50" s="6">
        <v>256.29899999999998</v>
      </c>
      <c r="AR50" s="6">
        <v>159.416</v>
      </c>
      <c r="AS50" s="6">
        <v>250.3</v>
      </c>
      <c r="AT50" s="6">
        <v>225.06899999999999</v>
      </c>
      <c r="AU50" s="6">
        <v>304.48399999999998</v>
      </c>
      <c r="AV50" s="6">
        <v>346.76299999999998</v>
      </c>
      <c r="AW50" s="6">
        <v>286.577</v>
      </c>
      <c r="AX50" s="6">
        <v>298.73399999999998</v>
      </c>
      <c r="AY50" s="6">
        <v>189.51599999999999</v>
      </c>
      <c r="AZ50" s="6">
        <v>85.343000000000004</v>
      </c>
      <c r="BA50" s="6">
        <v>171.38399999999999</v>
      </c>
      <c r="BB50" s="6">
        <v>110.006</v>
      </c>
      <c r="BC50" s="6">
        <v>211.953</v>
      </c>
      <c r="BD50" s="6">
        <v>167.04400000000001</v>
      </c>
      <c r="BE50" s="6">
        <v>130.376</v>
      </c>
      <c r="BF50" s="6">
        <v>136.13900000000001</v>
      </c>
      <c r="BG50" s="6">
        <v>143.65</v>
      </c>
      <c r="BH50" s="6">
        <v>128.74299999999999</v>
      </c>
      <c r="BI50" s="6">
        <v>75.731999999999999</v>
      </c>
      <c r="BJ50" s="6">
        <v>244.667</v>
      </c>
      <c r="BK50" s="6">
        <v>389.85399999999998</v>
      </c>
      <c r="BL50" s="6">
        <v>328.76</v>
      </c>
      <c r="BM50" s="6">
        <v>600.60699999999997</v>
      </c>
      <c r="BN50" s="6">
        <v>516.06100000000004</v>
      </c>
      <c r="BO50" s="6">
        <v>308.286</v>
      </c>
      <c r="BP50" s="6">
        <v>383.06200000000001</v>
      </c>
      <c r="BQ50" s="6">
        <v>515.16499999999996</v>
      </c>
      <c r="BR50" s="6">
        <v>401.44499999999999</v>
      </c>
      <c r="BS50" s="6">
        <v>306.10399999999998</v>
      </c>
      <c r="BT50" s="6">
        <v>258.86</v>
      </c>
      <c r="BU50" s="6">
        <v>368.46199999999999</v>
      </c>
      <c r="BV50" s="6">
        <v>255.58799999999999</v>
      </c>
      <c r="BW50" s="6">
        <v>391.44799999999998</v>
      </c>
      <c r="BX50" s="6">
        <v>294.85599999999999</v>
      </c>
      <c r="BY50" s="6">
        <v>280.02800000000002</v>
      </c>
      <c r="BZ50" s="6">
        <v>212.167</v>
      </c>
      <c r="CA50" s="6">
        <v>250.08799999999999</v>
      </c>
      <c r="CB50" s="6">
        <v>332.12200000000001</v>
      </c>
      <c r="CC50" s="6">
        <v>259.21699999999998</v>
      </c>
      <c r="CD50" s="6">
        <v>107.19799999999999</v>
      </c>
      <c r="CE50" s="6">
        <v>189.90799999999999</v>
      </c>
      <c r="CF50" s="6">
        <v>105.60299999999999</v>
      </c>
      <c r="CG50" s="6">
        <v>280.41899999999998</v>
      </c>
      <c r="CH50" s="6">
        <v>156.613</v>
      </c>
      <c r="CI50" s="6">
        <v>148.97999999999999</v>
      </c>
      <c r="CJ50" s="6">
        <v>243.95400000000001</v>
      </c>
      <c r="CK50" s="6">
        <v>164.619</v>
      </c>
      <c r="CL50" s="6">
        <v>176.62100000000001</v>
      </c>
      <c r="CM50" s="6">
        <v>108.43</v>
      </c>
      <c r="CN50" s="6">
        <v>247.79400000000001</v>
      </c>
      <c r="CO50" s="6">
        <v>314.74700000000001</v>
      </c>
      <c r="CP50" s="6">
        <v>392.09699999999998</v>
      </c>
      <c r="CQ50" s="6">
        <v>495.13499999999999</v>
      </c>
      <c r="CR50" s="6">
        <v>341.67599999999999</v>
      </c>
      <c r="CS50" s="6">
        <v>283.74</v>
      </c>
      <c r="CT50" s="6">
        <v>786.20699999999999</v>
      </c>
      <c r="CU50" s="6">
        <v>618.09799999999996</v>
      </c>
      <c r="CV50" s="6">
        <v>337.84399999999999</v>
      </c>
      <c r="CW50" s="6">
        <v>286.59500000000003</v>
      </c>
    </row>
    <row r="51" spans="1:101">
      <c r="A51" s="3">
        <v>44256</v>
      </c>
      <c r="B51" s="6">
        <v>124.58199999999999</v>
      </c>
      <c r="C51" s="6">
        <v>341.92899999999997</v>
      </c>
      <c r="D51" s="6">
        <v>147.41399999999999</v>
      </c>
      <c r="E51" s="6">
        <v>408.91</v>
      </c>
      <c r="F51" s="6">
        <v>289.255</v>
      </c>
      <c r="G51" s="6">
        <v>226.71199999999999</v>
      </c>
      <c r="H51" s="6">
        <v>239.72399999999999</v>
      </c>
      <c r="I51" s="6">
        <v>285.33199999999999</v>
      </c>
      <c r="J51" s="6">
        <v>218.875</v>
      </c>
      <c r="K51" s="6">
        <v>154.38499999999999</v>
      </c>
      <c r="L51" s="6">
        <v>306.964</v>
      </c>
      <c r="M51" s="6">
        <v>497.38099999999997</v>
      </c>
      <c r="N51" s="6">
        <v>329.76600000000002</v>
      </c>
      <c r="O51" s="6">
        <v>556.50800000000004</v>
      </c>
      <c r="P51" s="6">
        <v>521.47199999999998</v>
      </c>
      <c r="Q51" s="6">
        <v>321.76100000000002</v>
      </c>
      <c r="R51" s="6">
        <v>446.86900000000003</v>
      </c>
      <c r="S51" s="6">
        <v>552.84400000000005</v>
      </c>
      <c r="T51" s="6">
        <v>442.959</v>
      </c>
      <c r="U51" s="6">
        <v>345.387</v>
      </c>
      <c r="V51" s="6">
        <v>166.89599999999999</v>
      </c>
      <c r="W51" s="6">
        <v>186.124</v>
      </c>
      <c r="X51" s="6">
        <v>149.81800000000001</v>
      </c>
      <c r="Y51" s="6">
        <v>236.607</v>
      </c>
      <c r="Z51" s="6">
        <v>186.83099999999999</v>
      </c>
      <c r="AA51" s="6">
        <v>218.26300000000001</v>
      </c>
      <c r="AB51" s="6">
        <v>198.399</v>
      </c>
      <c r="AC51" s="6">
        <v>212.37</v>
      </c>
      <c r="AD51" s="6">
        <v>259.60899999999998</v>
      </c>
      <c r="AE51" s="6">
        <v>174.03299999999999</v>
      </c>
      <c r="AF51" s="6">
        <v>171.87700000000001</v>
      </c>
      <c r="AG51" s="6">
        <v>394.80599999999998</v>
      </c>
      <c r="AH51" s="6">
        <v>278.86599999999999</v>
      </c>
      <c r="AI51" s="6">
        <v>347.83800000000002</v>
      </c>
      <c r="AJ51" s="6">
        <v>432.80099999999999</v>
      </c>
      <c r="AK51" s="6">
        <v>331.87</v>
      </c>
      <c r="AL51" s="6">
        <v>222.464</v>
      </c>
      <c r="AM51" s="6">
        <v>384.89299999999997</v>
      </c>
      <c r="AN51" s="6">
        <v>299.452</v>
      </c>
      <c r="AO51" s="6">
        <v>275.94299999999998</v>
      </c>
      <c r="AP51" s="6">
        <v>196.42</v>
      </c>
      <c r="AQ51" s="6">
        <v>278.12700000000001</v>
      </c>
      <c r="AR51" s="6">
        <v>164.274</v>
      </c>
      <c r="AS51" s="6">
        <v>265.92399999999998</v>
      </c>
      <c r="AT51" s="6">
        <v>258.34500000000003</v>
      </c>
      <c r="AU51" s="6">
        <v>345.072</v>
      </c>
      <c r="AV51" s="6">
        <v>384.58300000000003</v>
      </c>
      <c r="AW51" s="6">
        <v>273.18799999999999</v>
      </c>
      <c r="AX51" s="6">
        <v>338.63900000000001</v>
      </c>
      <c r="AY51" s="6">
        <v>208.024</v>
      </c>
      <c r="AZ51" s="6">
        <v>107.369</v>
      </c>
      <c r="BA51" s="6">
        <v>206.32</v>
      </c>
      <c r="BB51" s="6">
        <v>131.02500000000001</v>
      </c>
      <c r="BC51" s="6">
        <v>262.10000000000002</v>
      </c>
      <c r="BD51" s="6">
        <v>207.01499999999999</v>
      </c>
      <c r="BE51" s="6">
        <v>144.29</v>
      </c>
      <c r="BF51" s="6">
        <v>162.374</v>
      </c>
      <c r="BG51" s="6">
        <v>158.327</v>
      </c>
      <c r="BH51" s="6">
        <v>152.77799999999999</v>
      </c>
      <c r="BI51" s="6">
        <v>89.129000000000005</v>
      </c>
      <c r="BJ51" s="6">
        <v>287.178</v>
      </c>
      <c r="BK51" s="6">
        <v>444.05200000000002</v>
      </c>
      <c r="BL51" s="6">
        <v>405.23200000000003</v>
      </c>
      <c r="BM51" s="6">
        <v>675.38099999999997</v>
      </c>
      <c r="BN51" s="6">
        <v>763.59199999999998</v>
      </c>
      <c r="BO51" s="6">
        <v>366.95299999999997</v>
      </c>
      <c r="BP51" s="6">
        <v>450.49299999999999</v>
      </c>
      <c r="BQ51" s="6">
        <v>627.66800000000001</v>
      </c>
      <c r="BR51" s="6">
        <v>449.75599999999997</v>
      </c>
      <c r="BS51" s="6">
        <v>361.774</v>
      </c>
      <c r="BT51" s="6">
        <v>290.19799999999998</v>
      </c>
      <c r="BU51" s="6">
        <v>399.322</v>
      </c>
      <c r="BV51" s="6">
        <v>281.363</v>
      </c>
      <c r="BW51" s="6">
        <v>422.07400000000001</v>
      </c>
      <c r="BX51" s="6">
        <v>312.613</v>
      </c>
      <c r="BY51" s="6">
        <v>303.89499999999998</v>
      </c>
      <c r="BZ51" s="6">
        <v>236.69499999999999</v>
      </c>
      <c r="CA51" s="6">
        <v>295.32900000000001</v>
      </c>
      <c r="CB51" s="6">
        <v>340.14499999999998</v>
      </c>
      <c r="CC51" s="6">
        <v>295.96699999999998</v>
      </c>
      <c r="CD51" s="6">
        <v>122.685</v>
      </c>
      <c r="CE51" s="6">
        <v>236.869</v>
      </c>
      <c r="CF51" s="6">
        <v>126.44</v>
      </c>
      <c r="CG51" s="6">
        <v>315.43</v>
      </c>
      <c r="CH51" s="6">
        <v>166.774</v>
      </c>
      <c r="CI51" s="6">
        <v>171.81800000000001</v>
      </c>
      <c r="CJ51" s="6">
        <v>266.697</v>
      </c>
      <c r="CK51" s="6">
        <v>189.119</v>
      </c>
      <c r="CL51" s="6">
        <v>191.196</v>
      </c>
      <c r="CM51" s="6">
        <v>128.47300000000001</v>
      </c>
      <c r="CN51" s="6">
        <v>289.62299999999999</v>
      </c>
      <c r="CO51" s="6">
        <v>350.911</v>
      </c>
      <c r="CP51" s="6">
        <v>444.08</v>
      </c>
      <c r="CQ51" s="6">
        <v>531.05399999999997</v>
      </c>
      <c r="CR51" s="6">
        <v>408.02199999999999</v>
      </c>
      <c r="CS51" s="6">
        <v>333.56700000000001</v>
      </c>
      <c r="CT51" s="6">
        <v>817.08600000000001</v>
      </c>
      <c r="CU51" s="6">
        <v>684.52499999999998</v>
      </c>
      <c r="CV51" s="6">
        <v>342.74299999999999</v>
      </c>
      <c r="CW51" s="6">
        <v>336.88299999999998</v>
      </c>
    </row>
    <row r="52" spans="1:101">
      <c r="A52" s="3">
        <v>44348</v>
      </c>
      <c r="B52" s="6">
        <v>142.30000000000001</v>
      </c>
      <c r="C52" s="6">
        <v>376.238</v>
      </c>
      <c r="D52" s="6">
        <v>161.96600000000001</v>
      </c>
      <c r="E52" s="6">
        <v>458.77699999999999</v>
      </c>
      <c r="F52" s="6">
        <v>284.93200000000002</v>
      </c>
      <c r="G52" s="6">
        <v>247.65299999999999</v>
      </c>
      <c r="H52" s="6">
        <v>259.56200000000001</v>
      </c>
      <c r="I52" s="6">
        <v>309.51799999999997</v>
      </c>
      <c r="J52" s="6">
        <v>220.97200000000001</v>
      </c>
      <c r="K52" s="6">
        <v>173.73599999999999</v>
      </c>
      <c r="L52" s="6">
        <v>350.36900000000003</v>
      </c>
      <c r="M52" s="6">
        <v>539.97199999999998</v>
      </c>
      <c r="N52" s="6">
        <v>357.48599999999999</v>
      </c>
      <c r="O52" s="6">
        <v>614.08299999999997</v>
      </c>
      <c r="P52" s="6">
        <v>571.87900000000002</v>
      </c>
      <c r="Q52" s="6">
        <v>359.88099999999997</v>
      </c>
      <c r="R52" s="6">
        <v>480.23099999999999</v>
      </c>
      <c r="S52" s="6">
        <v>605.59500000000003</v>
      </c>
      <c r="T52" s="6">
        <v>439.73</v>
      </c>
      <c r="U52" s="6">
        <v>347.904</v>
      </c>
      <c r="V52" s="6">
        <v>178.33699999999999</v>
      </c>
      <c r="W52" s="6">
        <v>201.09899999999999</v>
      </c>
      <c r="X52" s="6">
        <v>158.69499999999999</v>
      </c>
      <c r="Y52" s="6">
        <v>229.73599999999999</v>
      </c>
      <c r="Z52" s="6">
        <v>191.37700000000001</v>
      </c>
      <c r="AA52" s="6">
        <v>235.47399999999999</v>
      </c>
      <c r="AB52" s="6">
        <v>213.01400000000001</v>
      </c>
      <c r="AC52" s="6">
        <v>234.286</v>
      </c>
      <c r="AD52" s="6">
        <v>247.54499999999999</v>
      </c>
      <c r="AE52" s="6">
        <v>200.17099999999999</v>
      </c>
      <c r="AF52" s="6">
        <v>184.554</v>
      </c>
      <c r="AG52" s="6">
        <v>456.24099999999999</v>
      </c>
      <c r="AH52" s="6">
        <v>331.68799999999999</v>
      </c>
      <c r="AI52" s="6">
        <v>379.685</v>
      </c>
      <c r="AJ52" s="6">
        <v>500.82</v>
      </c>
      <c r="AK52" s="6">
        <v>376.899</v>
      </c>
      <c r="AL52" s="6">
        <v>252.58500000000001</v>
      </c>
      <c r="AM52" s="6">
        <v>423.04</v>
      </c>
      <c r="AN52" s="6">
        <v>300.33600000000001</v>
      </c>
      <c r="AO52" s="6">
        <v>310</v>
      </c>
      <c r="AP52" s="6">
        <v>189.94900000000001</v>
      </c>
      <c r="AQ52" s="6">
        <v>294.70499999999998</v>
      </c>
      <c r="AR52" s="6">
        <v>173.578</v>
      </c>
      <c r="AS52" s="6">
        <v>282.28300000000002</v>
      </c>
      <c r="AT52" s="6">
        <v>286.48200000000003</v>
      </c>
      <c r="AU52" s="6">
        <v>357.61200000000002</v>
      </c>
      <c r="AV52" s="6">
        <v>407.43400000000003</v>
      </c>
      <c r="AW52" s="6">
        <v>465.88499999999999</v>
      </c>
      <c r="AX52" s="6">
        <v>317.815</v>
      </c>
      <c r="AY52" s="6">
        <v>213.39400000000001</v>
      </c>
      <c r="AZ52" s="6">
        <v>120.871</v>
      </c>
      <c r="BA52" s="6">
        <v>224.30600000000001</v>
      </c>
      <c r="BB52" s="6">
        <v>151.869</v>
      </c>
      <c r="BC52" s="6">
        <v>307.97399999999999</v>
      </c>
      <c r="BD52" s="6">
        <v>224.364</v>
      </c>
      <c r="BE52" s="6">
        <v>165.72</v>
      </c>
      <c r="BF52" s="6">
        <v>189.24700000000001</v>
      </c>
      <c r="BG52" s="6">
        <v>181.91499999999999</v>
      </c>
      <c r="BH52" s="6">
        <v>152.66900000000001</v>
      </c>
      <c r="BI52" s="6">
        <v>97.117999999999995</v>
      </c>
      <c r="BJ52" s="6">
        <v>310.65699999999998</v>
      </c>
      <c r="BK52" s="6">
        <v>513.601</v>
      </c>
      <c r="BL52" s="6">
        <v>468.57299999999998</v>
      </c>
      <c r="BM52" s="6">
        <v>746.02499999999998</v>
      </c>
      <c r="BN52" s="6">
        <v>800.99699999999996</v>
      </c>
      <c r="BO52" s="6">
        <v>416.30099999999999</v>
      </c>
      <c r="BP52" s="6">
        <v>539.98199999999997</v>
      </c>
      <c r="BQ52" s="6">
        <v>709.76400000000001</v>
      </c>
      <c r="BR52" s="6">
        <v>467.96600000000001</v>
      </c>
      <c r="BS52" s="6">
        <v>398.12099999999998</v>
      </c>
      <c r="BT52" s="6">
        <v>307.97699999999998</v>
      </c>
      <c r="BU52" s="6">
        <v>415.31200000000001</v>
      </c>
      <c r="BV52" s="6">
        <v>304.02300000000002</v>
      </c>
      <c r="BW52" s="6">
        <v>442.11599999999999</v>
      </c>
      <c r="BX52" s="6">
        <v>335.21100000000001</v>
      </c>
      <c r="BY52" s="6">
        <v>319.39600000000002</v>
      </c>
      <c r="BZ52" s="6">
        <v>248.96199999999999</v>
      </c>
      <c r="CA52" s="6">
        <v>314.12700000000001</v>
      </c>
      <c r="CB52" s="6">
        <v>331.37</v>
      </c>
      <c r="CC52" s="6">
        <v>317.72899999999998</v>
      </c>
      <c r="CD52" s="6">
        <v>134.44900000000001</v>
      </c>
      <c r="CE52" s="6">
        <v>271.37099999999998</v>
      </c>
      <c r="CF52" s="6">
        <v>146.80000000000001</v>
      </c>
      <c r="CG52" s="6">
        <v>337.262</v>
      </c>
      <c r="CH52" s="6">
        <v>184.517</v>
      </c>
      <c r="CI52" s="6">
        <v>183.89500000000001</v>
      </c>
      <c r="CJ52" s="6">
        <v>272.851</v>
      </c>
      <c r="CK52" s="6">
        <v>212.3</v>
      </c>
      <c r="CL52" s="6">
        <v>197.43</v>
      </c>
      <c r="CM52" s="6">
        <v>141.375</v>
      </c>
      <c r="CN52" s="6">
        <v>310.30399999999997</v>
      </c>
      <c r="CO52" s="6">
        <v>387.767</v>
      </c>
      <c r="CP52" s="6">
        <v>488.15</v>
      </c>
      <c r="CQ52" s="6">
        <v>547.05100000000004</v>
      </c>
      <c r="CR52" s="6">
        <v>443.03199999999998</v>
      </c>
      <c r="CS52" s="6">
        <v>348.529</v>
      </c>
      <c r="CT52" s="6">
        <v>799.44600000000003</v>
      </c>
      <c r="CU52" s="6">
        <v>720.04499999999996</v>
      </c>
      <c r="CV52" s="6">
        <v>340.42</v>
      </c>
      <c r="CW52" s="6">
        <v>354.21899999999999</v>
      </c>
    </row>
    <row r="53" spans="1:101">
      <c r="A53" s="3">
        <v>44440</v>
      </c>
      <c r="B53" s="6">
        <v>148.93600000000001</v>
      </c>
      <c r="C53" s="6">
        <v>420.20499999999998</v>
      </c>
      <c r="D53" s="6">
        <v>176.26</v>
      </c>
      <c r="E53" s="6">
        <v>479.74299999999999</v>
      </c>
      <c r="F53" s="6">
        <v>302.25599999999997</v>
      </c>
      <c r="G53" s="6">
        <v>265.58800000000002</v>
      </c>
      <c r="H53" s="6">
        <v>292.09800000000001</v>
      </c>
      <c r="I53" s="6">
        <v>326.22000000000003</v>
      </c>
      <c r="J53" s="6">
        <v>229.345</v>
      </c>
      <c r="K53" s="6">
        <v>181.03299999999999</v>
      </c>
      <c r="L53" s="6">
        <v>337.97</v>
      </c>
      <c r="M53" s="6">
        <v>560.02</v>
      </c>
      <c r="N53" s="6">
        <v>368.57</v>
      </c>
      <c r="O53" s="6">
        <v>626.28800000000001</v>
      </c>
      <c r="P53" s="6">
        <v>600.39700000000005</v>
      </c>
      <c r="Q53" s="6">
        <v>386.476</v>
      </c>
      <c r="R53" s="6">
        <v>483.19099999999997</v>
      </c>
      <c r="S53" s="6">
        <v>615.447</v>
      </c>
      <c r="T53" s="6">
        <v>431.99400000000003</v>
      </c>
      <c r="U53" s="6">
        <v>340.45699999999999</v>
      </c>
      <c r="V53" s="6">
        <v>172.95599999999999</v>
      </c>
      <c r="W53" s="6">
        <v>209.24299999999999</v>
      </c>
      <c r="X53" s="6">
        <v>172.607</v>
      </c>
      <c r="Y53" s="6">
        <v>219.35400000000001</v>
      </c>
      <c r="Z53" s="6">
        <v>186.303</v>
      </c>
      <c r="AA53" s="6">
        <v>232.27099999999999</v>
      </c>
      <c r="AB53" s="6">
        <v>223.90700000000001</v>
      </c>
      <c r="AC53" s="6">
        <v>240.285</v>
      </c>
      <c r="AD53" s="6">
        <v>229.351</v>
      </c>
      <c r="AE53" s="6">
        <v>221.81200000000001</v>
      </c>
      <c r="AF53" s="6">
        <v>187.328</v>
      </c>
      <c r="AG53" s="6">
        <v>564.92200000000003</v>
      </c>
      <c r="AH53" s="6">
        <v>402.28</v>
      </c>
      <c r="AI53" s="6">
        <v>426.14400000000001</v>
      </c>
      <c r="AJ53" s="6">
        <v>606.77700000000004</v>
      </c>
      <c r="AK53" s="6">
        <v>442.02199999999999</v>
      </c>
      <c r="AL53" s="6">
        <v>302.38600000000002</v>
      </c>
      <c r="AM53" s="6">
        <v>473.75599999999997</v>
      </c>
      <c r="AN53" s="6">
        <v>310.67099999999999</v>
      </c>
      <c r="AO53" s="6">
        <v>344.45400000000001</v>
      </c>
      <c r="AP53" s="6">
        <v>179.01499999999999</v>
      </c>
      <c r="AQ53" s="6">
        <v>300.863</v>
      </c>
      <c r="AR53" s="6">
        <v>189.029</v>
      </c>
      <c r="AS53" s="6">
        <v>293.64999999999998</v>
      </c>
      <c r="AT53" s="6">
        <v>299.09199999999998</v>
      </c>
      <c r="AU53" s="6">
        <v>339.279</v>
      </c>
      <c r="AV53" s="6">
        <v>400.87200000000001</v>
      </c>
      <c r="AW53" s="6">
        <v>445.94099999999997</v>
      </c>
      <c r="AX53" s="6">
        <v>266.029</v>
      </c>
      <c r="AY53" s="6">
        <v>209.13800000000001</v>
      </c>
      <c r="AZ53" s="6">
        <v>121.286</v>
      </c>
      <c r="BA53" s="6">
        <v>230.089</v>
      </c>
      <c r="BB53" s="6">
        <v>170.78899999999999</v>
      </c>
      <c r="BC53" s="6">
        <v>349.06200000000001</v>
      </c>
      <c r="BD53" s="6">
        <v>241.65899999999999</v>
      </c>
      <c r="BE53" s="6">
        <v>183.279</v>
      </c>
      <c r="BF53" s="6">
        <v>215.096</v>
      </c>
      <c r="BG53" s="6">
        <v>203.22399999999999</v>
      </c>
      <c r="BH53" s="6">
        <v>146.489</v>
      </c>
      <c r="BI53" s="6">
        <v>97.816000000000003</v>
      </c>
      <c r="BJ53" s="6">
        <v>312.67700000000002</v>
      </c>
      <c r="BK53" s="6">
        <v>572.23500000000001</v>
      </c>
      <c r="BL53" s="6">
        <v>493.834</v>
      </c>
      <c r="BM53" s="6">
        <v>771.09100000000001</v>
      </c>
      <c r="BN53" s="6">
        <v>794.274</v>
      </c>
      <c r="BO53" s="6">
        <v>436.37700000000001</v>
      </c>
      <c r="BP53" s="6">
        <v>581.26</v>
      </c>
      <c r="BQ53" s="6">
        <v>718.87199999999996</v>
      </c>
      <c r="BR53" s="6">
        <v>455.714</v>
      </c>
      <c r="BS53" s="6">
        <v>408.93400000000003</v>
      </c>
      <c r="BT53" s="6">
        <v>309.7</v>
      </c>
      <c r="BU53" s="6">
        <v>389.54700000000003</v>
      </c>
      <c r="BV53" s="6">
        <v>315.64999999999998</v>
      </c>
      <c r="BW53" s="6">
        <v>455.16500000000002</v>
      </c>
      <c r="BX53" s="6">
        <v>355.36700000000002</v>
      </c>
      <c r="BY53" s="6">
        <v>325.93900000000002</v>
      </c>
      <c r="BZ53" s="6">
        <v>251.386</v>
      </c>
      <c r="CA53" s="6">
        <v>305.46600000000001</v>
      </c>
      <c r="CB53" s="6">
        <v>323.33300000000003</v>
      </c>
      <c r="CC53" s="6">
        <v>315.01100000000002</v>
      </c>
      <c r="CD53" s="6">
        <v>137.39400000000001</v>
      </c>
      <c r="CE53" s="6">
        <v>290.327</v>
      </c>
      <c r="CF53" s="6">
        <v>157.24</v>
      </c>
      <c r="CG53" s="6">
        <v>353.565</v>
      </c>
      <c r="CH53" s="6">
        <v>204.99600000000001</v>
      </c>
      <c r="CI53" s="6">
        <v>185.42400000000001</v>
      </c>
      <c r="CJ53" s="6">
        <v>272.411</v>
      </c>
      <c r="CK53" s="6">
        <v>227.01400000000001</v>
      </c>
      <c r="CL53" s="6">
        <v>191.61799999999999</v>
      </c>
      <c r="CM53" s="6">
        <v>145.887</v>
      </c>
      <c r="CN53" s="6">
        <v>310.07799999999997</v>
      </c>
      <c r="CO53" s="6">
        <v>412.99900000000002</v>
      </c>
      <c r="CP53" s="6">
        <v>504.75400000000002</v>
      </c>
      <c r="CQ53" s="6">
        <v>542.75199999999995</v>
      </c>
      <c r="CR53" s="6">
        <v>430.46100000000001</v>
      </c>
      <c r="CS53" s="6">
        <v>313.29399999999998</v>
      </c>
      <c r="CT53" s="6">
        <v>776.22799999999995</v>
      </c>
      <c r="CU53" s="6">
        <v>691.81700000000001</v>
      </c>
      <c r="CV53" s="6">
        <v>325.77199999999999</v>
      </c>
      <c r="CW53" s="6">
        <v>344.71699999999998</v>
      </c>
    </row>
    <row r="54" spans="1:101">
      <c r="A54" s="3">
        <v>44531</v>
      </c>
      <c r="B54" s="6">
        <v>148.54900000000001</v>
      </c>
      <c r="C54" s="6">
        <v>459.38400000000001</v>
      </c>
      <c r="D54" s="6">
        <v>193.91200000000001</v>
      </c>
      <c r="E54" s="6">
        <v>560.15700000000004</v>
      </c>
      <c r="F54" s="6">
        <v>331.108</v>
      </c>
      <c r="G54" s="6">
        <v>282.46600000000001</v>
      </c>
      <c r="H54" s="6">
        <v>332.089</v>
      </c>
      <c r="I54" s="6">
        <v>339.64400000000001</v>
      </c>
      <c r="J54" s="6">
        <v>240.27699999999999</v>
      </c>
      <c r="K54" s="6">
        <v>183.08199999999999</v>
      </c>
      <c r="L54" s="6">
        <v>335.47500000000002</v>
      </c>
      <c r="M54" s="6">
        <v>585.01700000000005</v>
      </c>
      <c r="N54" s="6">
        <v>378.86099999999999</v>
      </c>
      <c r="O54" s="6">
        <v>623.41899999999998</v>
      </c>
      <c r="P54" s="6">
        <v>621.52499999999998</v>
      </c>
      <c r="Q54" s="6">
        <v>399.935</v>
      </c>
      <c r="R54" s="6">
        <v>505.71199999999999</v>
      </c>
      <c r="S54" s="6">
        <v>613.00699999999995</v>
      </c>
      <c r="T54" s="6">
        <v>445.096</v>
      </c>
      <c r="U54" s="6">
        <v>331.52</v>
      </c>
      <c r="V54" s="6">
        <v>166.25899999999999</v>
      </c>
      <c r="W54" s="6">
        <v>218.71</v>
      </c>
      <c r="X54" s="6">
        <v>189.608</v>
      </c>
      <c r="Y54" s="6">
        <v>221.309</v>
      </c>
      <c r="Z54" s="6">
        <v>183.46799999999999</v>
      </c>
      <c r="AA54" s="6">
        <v>224.31</v>
      </c>
      <c r="AB54" s="6">
        <v>235.28800000000001</v>
      </c>
      <c r="AC54" s="6">
        <v>230.59200000000001</v>
      </c>
      <c r="AD54" s="6">
        <v>226.863</v>
      </c>
      <c r="AE54" s="6">
        <v>233.75899999999999</v>
      </c>
      <c r="AF54" s="6">
        <v>238.46199999999999</v>
      </c>
      <c r="AG54" s="6">
        <v>673.25099999999998</v>
      </c>
      <c r="AH54" s="6">
        <v>403.625</v>
      </c>
      <c r="AI54" s="6">
        <v>487.66699999999997</v>
      </c>
      <c r="AJ54" s="6">
        <v>632.45600000000002</v>
      </c>
      <c r="AK54" s="6">
        <v>508.78199999999998</v>
      </c>
      <c r="AL54" s="6">
        <v>370.06799999999998</v>
      </c>
      <c r="AM54" s="6">
        <v>526.61</v>
      </c>
      <c r="AN54" s="6">
        <v>333.35399999999998</v>
      </c>
      <c r="AO54" s="6">
        <v>347.09500000000003</v>
      </c>
      <c r="AP54" s="6">
        <v>170.874</v>
      </c>
      <c r="AQ54" s="6">
        <v>314.245</v>
      </c>
      <c r="AR54" s="6">
        <v>206.63800000000001</v>
      </c>
      <c r="AS54" s="6">
        <v>307.786</v>
      </c>
      <c r="AT54" s="6">
        <v>312.89299999999997</v>
      </c>
      <c r="AU54" s="6">
        <v>328.072</v>
      </c>
      <c r="AV54" s="6">
        <v>417.40300000000002</v>
      </c>
      <c r="AW54" s="6">
        <v>428.19299999999998</v>
      </c>
      <c r="AX54" s="6">
        <v>251.84800000000001</v>
      </c>
      <c r="AY54" s="6">
        <v>206.31899999999999</v>
      </c>
      <c r="AZ54" s="6">
        <v>116.687</v>
      </c>
      <c r="BA54" s="6">
        <v>239.02199999999999</v>
      </c>
      <c r="BB54" s="6">
        <v>190.82900000000001</v>
      </c>
      <c r="BC54" s="6">
        <v>395.35399999999998</v>
      </c>
      <c r="BD54" s="6">
        <v>257.43700000000001</v>
      </c>
      <c r="BE54" s="6">
        <v>201.51499999999999</v>
      </c>
      <c r="BF54" s="6">
        <v>255.77</v>
      </c>
      <c r="BG54" s="6">
        <v>209.14099999999999</v>
      </c>
      <c r="BH54" s="6">
        <v>146.38800000000001</v>
      </c>
      <c r="BI54" s="6">
        <v>93.984999999999999</v>
      </c>
      <c r="BJ54" s="6">
        <v>317.363</v>
      </c>
      <c r="BK54" s="6">
        <v>601.76800000000003</v>
      </c>
      <c r="BL54" s="6">
        <v>521.20000000000005</v>
      </c>
      <c r="BM54" s="6">
        <v>823.48400000000004</v>
      </c>
      <c r="BN54" s="6">
        <v>791.846</v>
      </c>
      <c r="BO54" s="6">
        <v>440.13400000000001</v>
      </c>
      <c r="BP54" s="6">
        <v>617.71500000000003</v>
      </c>
      <c r="BQ54" s="6">
        <v>728.00199999999995</v>
      </c>
      <c r="BR54" s="6">
        <v>446.69099999999997</v>
      </c>
      <c r="BS54" s="6">
        <v>405.22800000000001</v>
      </c>
      <c r="BT54" s="6">
        <v>317.24700000000001</v>
      </c>
      <c r="BU54" s="6">
        <v>361.25299999999999</v>
      </c>
      <c r="BV54" s="6">
        <v>320.65499999999997</v>
      </c>
      <c r="BW54" s="6">
        <v>461.59899999999999</v>
      </c>
      <c r="BX54" s="6">
        <v>362.012</v>
      </c>
      <c r="BY54" s="6">
        <v>330.584</v>
      </c>
      <c r="BZ54" s="6">
        <v>245.834</v>
      </c>
      <c r="CA54" s="6">
        <v>286.85300000000001</v>
      </c>
      <c r="CB54" s="6">
        <v>334.86399999999998</v>
      </c>
      <c r="CC54" s="6">
        <v>298.49400000000003</v>
      </c>
      <c r="CD54" s="6">
        <v>140.65700000000001</v>
      </c>
      <c r="CE54" s="6">
        <v>310.48</v>
      </c>
      <c r="CF54" s="6">
        <v>161.98699999999999</v>
      </c>
      <c r="CG54" s="6">
        <v>356.78500000000003</v>
      </c>
      <c r="CH54" s="6">
        <v>219.50899999999999</v>
      </c>
      <c r="CI54" s="6">
        <v>189.62700000000001</v>
      </c>
      <c r="CJ54" s="6">
        <v>292.95800000000003</v>
      </c>
      <c r="CK54" s="6">
        <v>239.69800000000001</v>
      </c>
      <c r="CL54" s="6">
        <v>186.43799999999999</v>
      </c>
      <c r="CM54" s="6">
        <v>147.64500000000001</v>
      </c>
      <c r="CN54" s="6">
        <v>310.89499999999998</v>
      </c>
      <c r="CO54" s="6">
        <v>416.71</v>
      </c>
      <c r="CP54" s="6">
        <v>508.13400000000001</v>
      </c>
      <c r="CQ54" s="6">
        <v>545.32500000000005</v>
      </c>
      <c r="CR54" s="6">
        <v>413</v>
      </c>
      <c r="CS54" s="6">
        <v>284.65699999999998</v>
      </c>
      <c r="CT54" s="6">
        <v>781.12900000000002</v>
      </c>
      <c r="CU54" s="6">
        <v>685.25400000000002</v>
      </c>
      <c r="CV54" s="6">
        <v>314.41000000000003</v>
      </c>
      <c r="CW54" s="6">
        <v>335.85</v>
      </c>
    </row>
    <row r="55" spans="1:101">
      <c r="A55" s="3">
        <v>44621</v>
      </c>
      <c r="B55" s="6">
        <v>148.99199999999999</v>
      </c>
      <c r="C55" s="6">
        <v>465.26</v>
      </c>
      <c r="D55" s="6">
        <v>205.25399999999999</v>
      </c>
      <c r="E55" s="6">
        <v>531.99199999999996</v>
      </c>
      <c r="F55" s="6">
        <v>343.58</v>
      </c>
      <c r="G55" s="6">
        <v>292.90100000000001</v>
      </c>
      <c r="H55" s="6">
        <v>348.05099999999999</v>
      </c>
      <c r="I55" s="6">
        <v>343.14100000000002</v>
      </c>
      <c r="J55" s="6">
        <v>244.643</v>
      </c>
      <c r="K55" s="6">
        <v>180.98699999999999</v>
      </c>
      <c r="L55" s="6">
        <v>343.07499999999999</v>
      </c>
      <c r="M55" s="6">
        <v>604.03099999999995</v>
      </c>
      <c r="N55" s="6">
        <v>389.214</v>
      </c>
      <c r="O55" s="6">
        <v>615.41700000000003</v>
      </c>
      <c r="P55" s="6">
        <v>624.11099999999999</v>
      </c>
      <c r="Q55" s="6">
        <v>402.68799999999999</v>
      </c>
      <c r="R55" s="6">
        <v>543.90099999999995</v>
      </c>
      <c r="S55" s="6">
        <v>622.51300000000003</v>
      </c>
      <c r="T55" s="6">
        <v>462.60399999999998</v>
      </c>
      <c r="U55" s="6">
        <v>324.34399999999999</v>
      </c>
      <c r="V55" s="6">
        <v>175.357</v>
      </c>
      <c r="W55" s="6">
        <v>229.67099999999999</v>
      </c>
      <c r="X55" s="6">
        <v>197.87200000000001</v>
      </c>
      <c r="Y55" s="6">
        <v>223.81899999999999</v>
      </c>
      <c r="Z55" s="6">
        <v>196.03</v>
      </c>
      <c r="AA55" s="6">
        <v>220.292</v>
      </c>
      <c r="AB55" s="6">
        <v>234.74199999999999</v>
      </c>
      <c r="AC55" s="6">
        <v>215.67</v>
      </c>
      <c r="AD55" s="6">
        <v>233.36199999999999</v>
      </c>
      <c r="AE55" s="6">
        <v>235.01499999999999</v>
      </c>
      <c r="AF55" s="6">
        <v>231.97399999999999</v>
      </c>
      <c r="AG55" s="6">
        <v>697.01499999999999</v>
      </c>
      <c r="AH55" s="6">
        <v>427.47399999999999</v>
      </c>
      <c r="AI55" s="6">
        <v>502.62900000000002</v>
      </c>
      <c r="AJ55" s="6">
        <v>632.81500000000005</v>
      </c>
      <c r="AK55" s="6">
        <v>543.53099999999995</v>
      </c>
      <c r="AL55" s="6">
        <v>411.70600000000002</v>
      </c>
      <c r="AM55" s="6">
        <v>553.90899999999999</v>
      </c>
      <c r="AN55" s="6">
        <v>338.26</v>
      </c>
      <c r="AO55" s="6">
        <v>371.476</v>
      </c>
      <c r="AP55" s="6">
        <v>214.322</v>
      </c>
      <c r="AQ55" s="6">
        <v>359.71100000000001</v>
      </c>
      <c r="AR55" s="6">
        <v>220.191</v>
      </c>
      <c r="AS55" s="6">
        <v>327.976</v>
      </c>
      <c r="AT55" s="6">
        <v>336.95299999999997</v>
      </c>
      <c r="AU55" s="6">
        <v>366.79300000000001</v>
      </c>
      <c r="AV55" s="6">
        <v>487.95299999999997</v>
      </c>
      <c r="AW55" s="6">
        <v>577.76599999999996</v>
      </c>
      <c r="AX55" s="6">
        <v>297.108</v>
      </c>
      <c r="AY55" s="6">
        <v>208.482</v>
      </c>
      <c r="AZ55" s="6">
        <v>113.032</v>
      </c>
      <c r="BA55" s="6">
        <v>249.49</v>
      </c>
      <c r="BB55" s="6">
        <v>202.196</v>
      </c>
      <c r="BC55" s="6">
        <v>432.14400000000001</v>
      </c>
      <c r="BD55" s="6">
        <v>247.58500000000001</v>
      </c>
      <c r="BE55" s="6">
        <v>213.85</v>
      </c>
      <c r="BF55" s="6">
        <v>276.71800000000002</v>
      </c>
      <c r="BG55" s="6">
        <v>205.922</v>
      </c>
      <c r="BH55" s="6">
        <v>153.60599999999999</v>
      </c>
      <c r="BI55" s="6">
        <v>89.075999999999993</v>
      </c>
      <c r="BJ55" s="6">
        <v>332.07799999999997</v>
      </c>
      <c r="BK55" s="6">
        <v>612.62400000000002</v>
      </c>
      <c r="BL55" s="6">
        <v>556.60799999999995</v>
      </c>
      <c r="BM55" s="6">
        <v>879.20500000000004</v>
      </c>
      <c r="BN55" s="6">
        <v>799.10900000000004</v>
      </c>
      <c r="BO55" s="6">
        <v>444.005</v>
      </c>
      <c r="BP55" s="6">
        <v>667.86900000000003</v>
      </c>
      <c r="BQ55" s="6">
        <v>761.96</v>
      </c>
      <c r="BR55" s="6">
        <v>460.43299999999999</v>
      </c>
      <c r="BS55" s="6">
        <v>391.99400000000003</v>
      </c>
      <c r="BT55" s="6">
        <v>322.82900000000001</v>
      </c>
      <c r="BU55" s="6">
        <v>349.05799999999999</v>
      </c>
      <c r="BV55" s="6">
        <v>318.39600000000002</v>
      </c>
      <c r="BW55" s="6">
        <v>468.35500000000002</v>
      </c>
      <c r="BX55" s="6">
        <v>350.28800000000001</v>
      </c>
      <c r="BY55" s="6">
        <v>330.61799999999999</v>
      </c>
      <c r="BZ55" s="6">
        <v>243.75700000000001</v>
      </c>
      <c r="CA55" s="6">
        <v>285.85199999999998</v>
      </c>
      <c r="CB55" s="6">
        <v>351.43900000000002</v>
      </c>
      <c r="CC55" s="6">
        <v>289.91699999999997</v>
      </c>
      <c r="CD55" s="6">
        <v>146.19999999999999</v>
      </c>
      <c r="CE55" s="6">
        <v>317.88799999999998</v>
      </c>
      <c r="CF55" s="6">
        <v>165.93199999999999</v>
      </c>
      <c r="CG55" s="6">
        <v>345.05700000000002</v>
      </c>
      <c r="CH55" s="6">
        <v>223.11799999999999</v>
      </c>
      <c r="CI55" s="6">
        <v>199.625</v>
      </c>
      <c r="CJ55" s="6">
        <v>322.11599999999999</v>
      </c>
      <c r="CK55" s="6">
        <v>254.81800000000001</v>
      </c>
      <c r="CL55" s="6">
        <v>189.31399999999999</v>
      </c>
      <c r="CM55" s="6">
        <v>150.40100000000001</v>
      </c>
      <c r="CN55" s="6">
        <v>325.745</v>
      </c>
      <c r="CO55" s="6">
        <v>422.74799999999999</v>
      </c>
      <c r="CP55" s="6">
        <v>512.52200000000005</v>
      </c>
      <c r="CQ55" s="6">
        <v>596.19299999999998</v>
      </c>
      <c r="CR55" s="6">
        <v>398.29899999999998</v>
      </c>
      <c r="CS55" s="6">
        <v>297.40300000000002</v>
      </c>
      <c r="CT55" s="6">
        <v>809.91800000000001</v>
      </c>
      <c r="CU55" s="6">
        <v>709.28300000000002</v>
      </c>
      <c r="CV55" s="6">
        <v>315.03500000000003</v>
      </c>
      <c r="CW55" s="6">
        <v>324.69400000000002</v>
      </c>
    </row>
    <row r="56" spans="1:101">
      <c r="A56" s="3">
        <v>44713</v>
      </c>
      <c r="B56" s="6">
        <v>150.84399999999999</v>
      </c>
      <c r="C56" s="6">
        <v>439.10500000000002</v>
      </c>
      <c r="D56" s="6">
        <v>206.81800000000001</v>
      </c>
      <c r="E56" s="6">
        <v>500.14800000000002</v>
      </c>
      <c r="F56" s="6">
        <v>330.79500000000002</v>
      </c>
      <c r="G56" s="6">
        <v>296.25099999999998</v>
      </c>
      <c r="H56" s="6">
        <v>326.76600000000002</v>
      </c>
      <c r="I56" s="6">
        <v>337.733</v>
      </c>
      <c r="J56" s="6">
        <v>238.619</v>
      </c>
      <c r="K56" s="6">
        <v>176.62899999999999</v>
      </c>
      <c r="L56" s="6">
        <v>349.14100000000002</v>
      </c>
      <c r="M56" s="6">
        <v>593.66899999999998</v>
      </c>
      <c r="N56" s="6">
        <v>391.202</v>
      </c>
      <c r="O56" s="6">
        <v>585.39599999999996</v>
      </c>
      <c r="P56" s="6">
        <v>591.91999999999996</v>
      </c>
      <c r="Q56" s="6">
        <v>392.04199999999997</v>
      </c>
      <c r="R56" s="6">
        <v>546.76199999999994</v>
      </c>
      <c r="S56" s="6">
        <v>630.88300000000004</v>
      </c>
      <c r="T56" s="6">
        <v>455.84100000000001</v>
      </c>
      <c r="U56" s="6">
        <v>319.524</v>
      </c>
      <c r="V56" s="6">
        <v>192.05199999999999</v>
      </c>
      <c r="W56" s="6">
        <v>228.21600000000001</v>
      </c>
      <c r="X56" s="6">
        <v>188.994</v>
      </c>
      <c r="Y56" s="6">
        <v>212.47200000000001</v>
      </c>
      <c r="Z56" s="6">
        <v>205.596</v>
      </c>
      <c r="AA56" s="6">
        <v>222.22399999999999</v>
      </c>
      <c r="AB56" s="6">
        <v>219.524</v>
      </c>
      <c r="AC56" s="6">
        <v>203.36099999999999</v>
      </c>
      <c r="AD56" s="6">
        <v>234.79400000000001</v>
      </c>
      <c r="AE56" s="6">
        <v>231.32499999999999</v>
      </c>
      <c r="AF56" s="6">
        <v>220.54300000000001</v>
      </c>
      <c r="AG56" s="6">
        <v>654.78</v>
      </c>
      <c r="AH56" s="6">
        <v>441.923</v>
      </c>
      <c r="AI56" s="6">
        <v>463.38200000000001</v>
      </c>
      <c r="AJ56" s="6">
        <v>612.35699999999997</v>
      </c>
      <c r="AK56" s="6">
        <v>532.69000000000005</v>
      </c>
      <c r="AL56" s="6">
        <v>406.53199999999998</v>
      </c>
      <c r="AM56" s="6">
        <v>552.46900000000005</v>
      </c>
      <c r="AN56" s="6">
        <v>306.166</v>
      </c>
      <c r="AO56" s="6">
        <v>364.35</v>
      </c>
      <c r="AP56" s="6">
        <v>384.29199999999997</v>
      </c>
      <c r="AQ56" s="6">
        <v>406.26100000000002</v>
      </c>
      <c r="AR56" s="6">
        <v>291.24700000000001</v>
      </c>
      <c r="AS56" s="6">
        <v>354.36599999999999</v>
      </c>
      <c r="AT56" s="6">
        <v>359.65300000000002</v>
      </c>
      <c r="AU56" s="6">
        <v>413.13600000000002</v>
      </c>
      <c r="AV56" s="6">
        <v>559.74699999999996</v>
      </c>
      <c r="AW56" s="6">
        <v>765.49400000000003</v>
      </c>
      <c r="AX56" s="6">
        <v>355.47699999999998</v>
      </c>
      <c r="AY56" s="6">
        <v>262.25400000000002</v>
      </c>
      <c r="AZ56" s="6">
        <v>109.173</v>
      </c>
      <c r="BA56" s="6">
        <v>248.72200000000001</v>
      </c>
      <c r="BB56" s="6">
        <v>200.404</v>
      </c>
      <c r="BC56" s="6">
        <v>422.42200000000003</v>
      </c>
      <c r="BD56" s="6">
        <v>221.107</v>
      </c>
      <c r="BE56" s="6">
        <v>216.721</v>
      </c>
      <c r="BF56" s="6">
        <v>242.12200000000001</v>
      </c>
      <c r="BG56" s="6">
        <v>198.02</v>
      </c>
      <c r="BH56" s="6">
        <v>163.19999999999999</v>
      </c>
      <c r="BI56" s="6">
        <v>84.356999999999999</v>
      </c>
      <c r="BJ56" s="6">
        <v>347.64499999999998</v>
      </c>
      <c r="BK56" s="6">
        <v>604.42600000000004</v>
      </c>
      <c r="BL56" s="6">
        <v>581.13499999999999</v>
      </c>
      <c r="BM56" s="6">
        <v>867.93299999999999</v>
      </c>
      <c r="BN56" s="6">
        <v>794.42700000000002</v>
      </c>
      <c r="BO56" s="6">
        <v>447.56</v>
      </c>
      <c r="BP56" s="6">
        <v>659.70399999999995</v>
      </c>
      <c r="BQ56" s="6">
        <v>789.89499999999998</v>
      </c>
      <c r="BR56" s="6">
        <v>473.62900000000002</v>
      </c>
      <c r="BS56" s="6">
        <v>376.48899999999998</v>
      </c>
      <c r="BT56" s="6">
        <v>315.66300000000001</v>
      </c>
      <c r="BU56" s="6">
        <v>337.887</v>
      </c>
      <c r="BV56" s="6">
        <v>313.66300000000001</v>
      </c>
      <c r="BW56" s="6">
        <v>478.62299999999999</v>
      </c>
      <c r="BX56" s="6">
        <v>327.23899999999998</v>
      </c>
      <c r="BY56" s="6">
        <v>338.572</v>
      </c>
      <c r="BZ56" s="6">
        <v>248.34200000000001</v>
      </c>
      <c r="CA56" s="6">
        <v>294.83199999999999</v>
      </c>
      <c r="CB56" s="6">
        <v>354.69</v>
      </c>
      <c r="CC56" s="6">
        <v>277.54599999999999</v>
      </c>
      <c r="CD56" s="6">
        <v>150.49199999999999</v>
      </c>
      <c r="CE56" s="6">
        <v>298.76</v>
      </c>
      <c r="CF56" s="6">
        <v>170.71199999999999</v>
      </c>
      <c r="CG56" s="6">
        <v>327.07799999999997</v>
      </c>
      <c r="CH56" s="6">
        <v>217.20599999999999</v>
      </c>
      <c r="CI56" s="6">
        <v>209.19499999999999</v>
      </c>
      <c r="CJ56" s="6">
        <v>336.26900000000001</v>
      </c>
      <c r="CK56" s="6">
        <v>272.03800000000001</v>
      </c>
      <c r="CL56" s="6">
        <v>195.82599999999999</v>
      </c>
      <c r="CM56" s="6">
        <v>152.267</v>
      </c>
      <c r="CN56" s="6">
        <v>340.82499999999999</v>
      </c>
      <c r="CO56" s="6">
        <v>435.93900000000002</v>
      </c>
      <c r="CP56" s="6">
        <v>523.48199999999997</v>
      </c>
      <c r="CQ56" s="6">
        <v>649.04300000000001</v>
      </c>
      <c r="CR56" s="6">
        <v>375.995</v>
      </c>
      <c r="CS56" s="6">
        <v>321.69799999999998</v>
      </c>
      <c r="CT56" s="6">
        <v>869.05100000000004</v>
      </c>
      <c r="CU56" s="6">
        <v>751.84199999999998</v>
      </c>
      <c r="CV56" s="6">
        <v>322.19200000000001</v>
      </c>
      <c r="CW56" s="6">
        <v>314.553</v>
      </c>
    </row>
    <row r="57" spans="1:101">
      <c r="A57" s="3">
        <v>44805</v>
      </c>
      <c r="B57" s="6">
        <v>151.71299999999999</v>
      </c>
      <c r="C57" s="6">
        <v>402.58800000000002</v>
      </c>
      <c r="D57" s="6">
        <v>203.11500000000001</v>
      </c>
      <c r="E57" s="6">
        <v>468.92899999999997</v>
      </c>
      <c r="F57" s="6">
        <v>303.38400000000001</v>
      </c>
      <c r="G57" s="6">
        <v>293.95600000000002</v>
      </c>
      <c r="H57" s="6">
        <v>303.36500000000001</v>
      </c>
      <c r="I57" s="6">
        <v>334.24099999999999</v>
      </c>
      <c r="J57" s="6">
        <v>224.45699999999999</v>
      </c>
      <c r="K57" s="6">
        <v>173.845</v>
      </c>
      <c r="L57" s="6">
        <v>337.976</v>
      </c>
      <c r="M57" s="6">
        <v>570.09699999999998</v>
      </c>
      <c r="N57" s="6">
        <v>376.137</v>
      </c>
      <c r="O57" s="6">
        <v>545.904</v>
      </c>
      <c r="P57" s="6">
        <v>547.755</v>
      </c>
      <c r="Q57" s="6">
        <v>388.69400000000002</v>
      </c>
      <c r="R57" s="6">
        <v>530.00599999999997</v>
      </c>
      <c r="S57" s="6">
        <v>618.04200000000003</v>
      </c>
      <c r="T57" s="6">
        <v>420.12099999999998</v>
      </c>
      <c r="U57" s="6">
        <v>310.67099999999999</v>
      </c>
      <c r="V57" s="6">
        <v>206.93199999999999</v>
      </c>
      <c r="W57" s="6">
        <v>222.54400000000001</v>
      </c>
      <c r="X57" s="6">
        <v>225.22</v>
      </c>
      <c r="Y57" s="6">
        <v>200.69399999999999</v>
      </c>
      <c r="Z57" s="6">
        <v>219.23500000000001</v>
      </c>
      <c r="AA57" s="6">
        <v>222.232</v>
      </c>
      <c r="AB57" s="6">
        <v>212.63800000000001</v>
      </c>
      <c r="AC57" s="6">
        <v>209.06399999999999</v>
      </c>
      <c r="AD57" s="6">
        <v>234.602</v>
      </c>
      <c r="AE57" s="6">
        <v>224.01300000000001</v>
      </c>
      <c r="AF57" s="6">
        <v>202.12200000000001</v>
      </c>
      <c r="AG57" s="6">
        <v>611.47699999999998</v>
      </c>
      <c r="AH57" s="6">
        <v>411.98200000000003</v>
      </c>
      <c r="AI57" s="6">
        <v>412.68200000000002</v>
      </c>
      <c r="AJ57" s="6">
        <v>561.75699999999995</v>
      </c>
      <c r="AK57" s="6">
        <v>508.29700000000003</v>
      </c>
      <c r="AL57" s="6">
        <v>388.93700000000001</v>
      </c>
      <c r="AM57" s="6">
        <v>548.87400000000002</v>
      </c>
      <c r="AN57" s="6">
        <v>262.89800000000002</v>
      </c>
      <c r="AO57" s="6">
        <v>343.52800000000002</v>
      </c>
      <c r="AP57" s="6">
        <v>358.81099999999998</v>
      </c>
      <c r="AQ57" s="6">
        <v>415.65899999999999</v>
      </c>
      <c r="AR57" s="6">
        <v>285.81599999999997</v>
      </c>
      <c r="AS57" s="6">
        <v>378.05599999999998</v>
      </c>
      <c r="AT57" s="6">
        <v>358.56200000000001</v>
      </c>
      <c r="AU57" s="6">
        <v>428.66399999999999</v>
      </c>
      <c r="AV57" s="6">
        <v>562.71100000000001</v>
      </c>
      <c r="AW57" s="6">
        <v>748.84</v>
      </c>
      <c r="AX57" s="6">
        <v>379.50400000000002</v>
      </c>
      <c r="AY57" s="6">
        <v>274.58100000000002</v>
      </c>
      <c r="AZ57" s="6">
        <v>101.52500000000001</v>
      </c>
      <c r="BA57" s="6">
        <v>233.71</v>
      </c>
      <c r="BB57" s="6">
        <v>190.78899999999999</v>
      </c>
      <c r="BC57" s="6">
        <v>361.17099999999999</v>
      </c>
      <c r="BD57" s="6">
        <v>198.542</v>
      </c>
      <c r="BE57" s="6">
        <v>209.52600000000001</v>
      </c>
      <c r="BF57" s="6">
        <v>212.62100000000001</v>
      </c>
      <c r="BG57" s="6">
        <v>190.58099999999999</v>
      </c>
      <c r="BH57" s="6">
        <v>153.494</v>
      </c>
      <c r="BI57" s="6">
        <v>79.539000000000001</v>
      </c>
      <c r="BJ57" s="6">
        <v>352.45600000000002</v>
      </c>
      <c r="BK57" s="6">
        <v>577.14</v>
      </c>
      <c r="BL57" s="6">
        <v>581.35</v>
      </c>
      <c r="BM57" s="6">
        <v>798.23199999999997</v>
      </c>
      <c r="BN57" s="6">
        <v>762.35900000000004</v>
      </c>
      <c r="BO57" s="6">
        <v>434.12299999999999</v>
      </c>
      <c r="BP57" s="6">
        <v>602.30999999999995</v>
      </c>
      <c r="BQ57" s="6">
        <v>813.98800000000006</v>
      </c>
      <c r="BR57" s="6">
        <v>468.03399999999999</v>
      </c>
      <c r="BS57" s="6">
        <v>357.21499999999997</v>
      </c>
      <c r="BT57" s="6">
        <v>302.78699999999998</v>
      </c>
      <c r="BU57" s="6">
        <v>343.08499999999998</v>
      </c>
      <c r="BV57" s="6">
        <v>312.18400000000003</v>
      </c>
      <c r="BW57" s="6">
        <v>469.39499999999998</v>
      </c>
      <c r="BX57" s="6">
        <v>331.26499999999999</v>
      </c>
      <c r="BY57" s="6">
        <v>350.25799999999998</v>
      </c>
      <c r="BZ57" s="6">
        <v>249.11</v>
      </c>
      <c r="CA57" s="6">
        <v>296.94299999999998</v>
      </c>
      <c r="CB57" s="6">
        <v>345.255</v>
      </c>
      <c r="CC57" s="6">
        <v>290.69499999999999</v>
      </c>
      <c r="CD57" s="6">
        <v>151.21100000000001</v>
      </c>
      <c r="CE57" s="6">
        <v>277.32799999999997</v>
      </c>
      <c r="CF57" s="6">
        <v>173.428</v>
      </c>
      <c r="CG57" s="6">
        <v>312.39400000000001</v>
      </c>
      <c r="CH57" s="6">
        <v>206.959</v>
      </c>
      <c r="CI57" s="6">
        <v>213.32400000000001</v>
      </c>
      <c r="CJ57" s="6">
        <v>328.52199999999999</v>
      </c>
      <c r="CK57" s="6">
        <v>282.85599999999999</v>
      </c>
      <c r="CL57" s="6">
        <v>200.87100000000001</v>
      </c>
      <c r="CM57" s="6">
        <v>148.58699999999999</v>
      </c>
      <c r="CN57" s="6">
        <v>330.95</v>
      </c>
      <c r="CO57" s="6">
        <v>444.05799999999999</v>
      </c>
      <c r="CP57" s="6">
        <v>515.57299999999998</v>
      </c>
      <c r="CQ57" s="6">
        <v>636.51900000000001</v>
      </c>
      <c r="CR57" s="6">
        <v>369.423</v>
      </c>
      <c r="CS57" s="6">
        <v>343.46300000000002</v>
      </c>
      <c r="CT57" s="6">
        <v>835.60500000000002</v>
      </c>
      <c r="CU57" s="6">
        <v>779.23500000000001</v>
      </c>
      <c r="CV57" s="6">
        <v>328.13499999999999</v>
      </c>
      <c r="CW57" s="6">
        <v>312.43900000000002</v>
      </c>
    </row>
    <row r="58" spans="1:101">
      <c r="A58" s="3">
        <v>44896</v>
      </c>
      <c r="B58" s="6">
        <v>147.91499999999999</v>
      </c>
      <c r="C58" s="6">
        <v>365.34</v>
      </c>
      <c r="D58" s="6">
        <v>198.54499999999999</v>
      </c>
      <c r="E58" s="6">
        <v>445.51100000000002</v>
      </c>
      <c r="F58" s="6">
        <v>283.64699999999999</v>
      </c>
      <c r="G58" s="6">
        <v>283.125</v>
      </c>
      <c r="H58" s="6">
        <v>291.48500000000001</v>
      </c>
      <c r="I58" s="6">
        <v>331.77100000000002</v>
      </c>
      <c r="J58" s="6">
        <v>209.43600000000001</v>
      </c>
      <c r="K58" s="6">
        <v>171.411</v>
      </c>
      <c r="L58" s="6">
        <v>306.87200000000001</v>
      </c>
      <c r="M58" s="6">
        <v>533.36400000000003</v>
      </c>
      <c r="N58" s="6">
        <v>351.30099999999999</v>
      </c>
      <c r="O58" s="6">
        <v>516.96500000000003</v>
      </c>
      <c r="P58" s="6">
        <v>509.14699999999999</v>
      </c>
      <c r="Q58" s="6">
        <v>394.84</v>
      </c>
      <c r="R58" s="6">
        <v>490.93400000000003</v>
      </c>
      <c r="S58" s="6">
        <v>579.596</v>
      </c>
      <c r="T58" s="6">
        <v>377.90499999999997</v>
      </c>
      <c r="U58" s="6">
        <v>292.10899999999998</v>
      </c>
      <c r="V58" s="6">
        <v>217.27</v>
      </c>
      <c r="W58" s="6">
        <v>224.21799999999999</v>
      </c>
      <c r="X58" s="6">
        <v>228.744</v>
      </c>
      <c r="Y58" s="6">
        <v>207.32</v>
      </c>
      <c r="Z58" s="6">
        <v>250.02600000000001</v>
      </c>
      <c r="AA58" s="6">
        <v>222.40799999999999</v>
      </c>
      <c r="AB58" s="6">
        <v>225.16200000000001</v>
      </c>
      <c r="AC58" s="6">
        <v>236.43199999999999</v>
      </c>
      <c r="AD58" s="6">
        <v>240.58500000000001</v>
      </c>
      <c r="AE58" s="6">
        <v>219.35</v>
      </c>
      <c r="AF58" s="6">
        <v>183.518</v>
      </c>
      <c r="AG58" s="6">
        <v>574.01700000000005</v>
      </c>
      <c r="AH58" s="6">
        <v>404.59899999999999</v>
      </c>
      <c r="AI58" s="6">
        <v>372.01400000000001</v>
      </c>
      <c r="AJ58" s="6">
        <v>538.89499999999998</v>
      </c>
      <c r="AK58" s="6">
        <v>494.589</v>
      </c>
      <c r="AL58" s="6">
        <v>377.541</v>
      </c>
      <c r="AM58" s="6">
        <v>540.83299999999997</v>
      </c>
      <c r="AN58" s="6">
        <v>235.89599999999999</v>
      </c>
      <c r="AO58" s="6">
        <v>326.68599999999998</v>
      </c>
      <c r="AP58" s="6">
        <v>315.89100000000002</v>
      </c>
      <c r="AQ58" s="6">
        <v>409.52</v>
      </c>
      <c r="AR58" s="6">
        <v>275.05500000000001</v>
      </c>
      <c r="AS58" s="6">
        <v>374.85599999999999</v>
      </c>
      <c r="AT58" s="6">
        <v>332.12299999999999</v>
      </c>
      <c r="AU58" s="6">
        <v>410.41800000000001</v>
      </c>
      <c r="AV58" s="6">
        <v>502.54500000000002</v>
      </c>
      <c r="AW58" s="6">
        <v>647.28700000000003</v>
      </c>
      <c r="AX58" s="6">
        <v>359.03399999999999</v>
      </c>
      <c r="AY58" s="6">
        <v>272.77100000000002</v>
      </c>
      <c r="AZ58" s="6">
        <v>88.75</v>
      </c>
      <c r="BA58" s="6">
        <v>196.511</v>
      </c>
      <c r="BB58" s="6">
        <v>178.697</v>
      </c>
      <c r="BC58" s="6">
        <v>282.16000000000003</v>
      </c>
      <c r="BD58" s="6">
        <v>184.411</v>
      </c>
      <c r="BE58" s="6">
        <v>189.48699999999999</v>
      </c>
      <c r="BF58" s="6">
        <v>219.87</v>
      </c>
      <c r="BG58" s="6">
        <v>196.47900000000001</v>
      </c>
      <c r="BH58" s="6">
        <v>129.63300000000001</v>
      </c>
      <c r="BI58" s="6">
        <v>73.786000000000001</v>
      </c>
      <c r="BJ58" s="6">
        <v>330.779</v>
      </c>
      <c r="BK58" s="6">
        <v>531.34900000000005</v>
      </c>
      <c r="BL58" s="6">
        <v>545.80899999999997</v>
      </c>
      <c r="BM58" s="6">
        <v>707.70500000000004</v>
      </c>
      <c r="BN58" s="6">
        <v>712.548</v>
      </c>
      <c r="BO58" s="6">
        <v>400.82299999999998</v>
      </c>
      <c r="BP58" s="6">
        <v>558.06700000000001</v>
      </c>
      <c r="BQ58" s="6">
        <v>808.24300000000005</v>
      </c>
      <c r="BR58" s="6">
        <v>440.64499999999998</v>
      </c>
      <c r="BS58" s="6">
        <v>335.32</v>
      </c>
      <c r="BT58" s="6">
        <v>287.78399999999999</v>
      </c>
      <c r="BU58" s="6">
        <v>355.23700000000002</v>
      </c>
      <c r="BV58" s="6">
        <v>310.32299999999998</v>
      </c>
      <c r="BW58" s="6">
        <v>455.87400000000002</v>
      </c>
      <c r="BX58" s="6">
        <v>327.78800000000001</v>
      </c>
      <c r="BY58" s="6">
        <v>353.32900000000001</v>
      </c>
      <c r="BZ58" s="6">
        <v>237.84100000000001</v>
      </c>
      <c r="CA58" s="6">
        <v>290.63600000000002</v>
      </c>
      <c r="CB58" s="6">
        <v>331.24700000000001</v>
      </c>
      <c r="CC58" s="6">
        <v>302.791</v>
      </c>
      <c r="CD58" s="6">
        <v>143.06100000000001</v>
      </c>
      <c r="CE58" s="6">
        <v>260.82499999999999</v>
      </c>
      <c r="CF58" s="6">
        <v>171.00200000000001</v>
      </c>
      <c r="CG58" s="6">
        <v>299.64400000000001</v>
      </c>
      <c r="CH58" s="6">
        <v>198.49100000000001</v>
      </c>
      <c r="CI58" s="6">
        <v>204.376</v>
      </c>
      <c r="CJ58" s="6">
        <v>302.375</v>
      </c>
      <c r="CK58" s="6">
        <v>275.995</v>
      </c>
      <c r="CL58" s="6">
        <v>196.31299999999999</v>
      </c>
      <c r="CM58" s="6">
        <v>138.14599999999999</v>
      </c>
      <c r="CN58" s="6">
        <v>294.904</v>
      </c>
      <c r="CO58" s="6">
        <v>440.33</v>
      </c>
      <c r="CP58" s="6">
        <v>487.613</v>
      </c>
      <c r="CQ58" s="6">
        <v>593.77</v>
      </c>
      <c r="CR58" s="6">
        <v>387.48</v>
      </c>
      <c r="CS58" s="6">
        <v>340.67099999999999</v>
      </c>
      <c r="CT58" s="6">
        <v>746.69399999999996</v>
      </c>
      <c r="CU58" s="6">
        <v>734.7</v>
      </c>
      <c r="CV58" s="6">
        <v>325.80200000000002</v>
      </c>
      <c r="CW58" s="6">
        <v>304.10300000000001</v>
      </c>
    </row>
    <row r="59" spans="1:101">
      <c r="A59" s="3">
        <v>44986</v>
      </c>
      <c r="B59" s="6">
        <v>137.32900000000001</v>
      </c>
      <c r="C59" s="6">
        <v>340.709</v>
      </c>
      <c r="D59" s="6">
        <v>193.29</v>
      </c>
      <c r="E59" s="6">
        <v>430.03100000000001</v>
      </c>
      <c r="F59" s="6">
        <v>281.51299999999998</v>
      </c>
      <c r="G59" s="6">
        <v>264.12599999999998</v>
      </c>
      <c r="H59" s="6">
        <v>286.28500000000003</v>
      </c>
      <c r="I59" s="6">
        <v>321.80599999999998</v>
      </c>
      <c r="J59" s="6">
        <v>194.08199999999999</v>
      </c>
      <c r="K59" s="6">
        <v>164.917</v>
      </c>
      <c r="L59" s="6">
        <v>274.25099999999998</v>
      </c>
      <c r="M59" s="6">
        <v>478.851</v>
      </c>
      <c r="N59" s="6">
        <v>321.64299999999997</v>
      </c>
      <c r="O59" s="6">
        <v>514.33299999999997</v>
      </c>
      <c r="P59" s="6">
        <v>478.30399999999997</v>
      </c>
      <c r="Q59" s="6">
        <v>320.57299999999998</v>
      </c>
      <c r="R59" s="6">
        <v>448.92500000000001</v>
      </c>
      <c r="S59" s="6">
        <v>533.72500000000002</v>
      </c>
      <c r="T59" s="6">
        <v>336.63400000000001</v>
      </c>
      <c r="U59" s="6">
        <v>267.12400000000002</v>
      </c>
      <c r="V59" s="6">
        <v>218.16300000000001</v>
      </c>
      <c r="W59" s="6">
        <v>223.995</v>
      </c>
      <c r="X59" s="6">
        <v>227.15700000000001</v>
      </c>
      <c r="Y59" s="6">
        <v>224.749</v>
      </c>
      <c r="Z59" s="6">
        <v>278.47800000000001</v>
      </c>
      <c r="AA59" s="6">
        <v>225.7</v>
      </c>
      <c r="AB59" s="6">
        <v>255.95400000000001</v>
      </c>
      <c r="AC59" s="6">
        <v>262.68599999999998</v>
      </c>
      <c r="AD59" s="6">
        <v>253.244</v>
      </c>
      <c r="AE59" s="6">
        <v>216.68600000000001</v>
      </c>
      <c r="AF59" s="6">
        <v>173.16800000000001</v>
      </c>
      <c r="AG59" s="6">
        <v>547.125</v>
      </c>
      <c r="AH59" s="6">
        <v>408.02100000000002</v>
      </c>
      <c r="AI59" s="6">
        <v>360.81799999999998</v>
      </c>
      <c r="AJ59" s="6">
        <v>538.49900000000002</v>
      </c>
      <c r="AK59" s="6">
        <v>487.625</v>
      </c>
      <c r="AL59" s="6">
        <v>363.92200000000003</v>
      </c>
      <c r="AM59" s="6">
        <v>527.72400000000005</v>
      </c>
      <c r="AN59" s="6">
        <v>233.37799999999999</v>
      </c>
      <c r="AO59" s="6">
        <v>311.90100000000001</v>
      </c>
      <c r="AP59" s="6">
        <v>261.95600000000002</v>
      </c>
      <c r="AQ59" s="6">
        <v>396.55399999999997</v>
      </c>
      <c r="AR59" s="6">
        <v>270.31</v>
      </c>
      <c r="AS59" s="6">
        <v>343.73</v>
      </c>
      <c r="AT59" s="6">
        <v>296.21199999999999</v>
      </c>
      <c r="AU59" s="6">
        <v>362.30599999999998</v>
      </c>
      <c r="AV59" s="6">
        <v>427.01799999999997</v>
      </c>
      <c r="AW59" s="6">
        <v>599.54</v>
      </c>
      <c r="AX59" s="6">
        <v>310.80900000000003</v>
      </c>
      <c r="AY59" s="6">
        <v>261.17399999999998</v>
      </c>
      <c r="AZ59" s="6">
        <v>75.474000000000004</v>
      </c>
      <c r="BA59" s="6">
        <v>148.565</v>
      </c>
      <c r="BB59" s="6">
        <v>160.88</v>
      </c>
      <c r="BC59" s="6">
        <v>216.851</v>
      </c>
      <c r="BD59" s="6">
        <v>175.73599999999999</v>
      </c>
      <c r="BE59" s="6">
        <v>156.64099999999999</v>
      </c>
      <c r="BF59" s="6">
        <v>221.54300000000001</v>
      </c>
      <c r="BG59" s="6">
        <v>203.48699999999999</v>
      </c>
      <c r="BH59" s="6">
        <v>113.821</v>
      </c>
      <c r="BI59" s="6">
        <v>68.259</v>
      </c>
      <c r="BJ59" s="6">
        <v>285.27699999999999</v>
      </c>
      <c r="BK59" s="6">
        <v>460.37400000000002</v>
      </c>
      <c r="BL59" s="6">
        <v>477.67899999999997</v>
      </c>
      <c r="BM59" s="6">
        <v>624.51099999999997</v>
      </c>
      <c r="BN59" s="6">
        <v>660.75400000000002</v>
      </c>
      <c r="BO59" s="6">
        <v>354.80900000000003</v>
      </c>
      <c r="BP59" s="6">
        <v>507.93200000000002</v>
      </c>
      <c r="BQ59" s="6">
        <v>726.27300000000002</v>
      </c>
      <c r="BR59" s="6">
        <v>388.64499999999998</v>
      </c>
      <c r="BS59" s="6">
        <v>310.23700000000002</v>
      </c>
      <c r="BT59" s="6">
        <v>267.94400000000002</v>
      </c>
      <c r="BU59" s="6">
        <v>348.69400000000002</v>
      </c>
      <c r="BV59" s="6">
        <v>292.654</v>
      </c>
      <c r="BW59" s="6">
        <v>438.52699999999999</v>
      </c>
      <c r="BX59" s="6">
        <v>304.03699999999998</v>
      </c>
      <c r="BY59" s="6">
        <v>338.39299999999997</v>
      </c>
      <c r="BZ59" s="6">
        <v>223.81</v>
      </c>
      <c r="CA59" s="6">
        <v>280.68099999999998</v>
      </c>
      <c r="CB59" s="6">
        <v>311.59699999999998</v>
      </c>
      <c r="CC59" s="6">
        <v>292.29599999999999</v>
      </c>
      <c r="CD59" s="6">
        <v>126.589</v>
      </c>
      <c r="CE59" s="6">
        <v>239.06299999999999</v>
      </c>
      <c r="CF59" s="6">
        <v>158.751</v>
      </c>
      <c r="CG59" s="6">
        <v>287.60899999999998</v>
      </c>
      <c r="CH59" s="6">
        <v>187.95699999999999</v>
      </c>
      <c r="CI59" s="6">
        <v>183.08199999999999</v>
      </c>
      <c r="CJ59" s="6">
        <v>266.45499999999998</v>
      </c>
      <c r="CK59" s="6">
        <v>252.595</v>
      </c>
      <c r="CL59" s="6">
        <v>177.66200000000001</v>
      </c>
      <c r="CM59" s="6">
        <v>124.792</v>
      </c>
      <c r="CN59" s="6">
        <v>256.43599999999998</v>
      </c>
      <c r="CO59" s="6">
        <v>416.77199999999999</v>
      </c>
      <c r="CP59" s="6">
        <v>437.10199999999998</v>
      </c>
      <c r="CQ59" s="6">
        <v>551.79200000000003</v>
      </c>
      <c r="CR59" s="6">
        <v>401.87</v>
      </c>
      <c r="CS59" s="6">
        <v>306.34300000000002</v>
      </c>
      <c r="CT59" s="6">
        <v>695.89800000000002</v>
      </c>
      <c r="CU59" s="6">
        <v>630.41499999999996</v>
      </c>
      <c r="CV59" s="6">
        <v>303.95299999999997</v>
      </c>
      <c r="CW59" s="6">
        <v>287.06200000000001</v>
      </c>
    </row>
    <row r="60" spans="1:101">
      <c r="A60" s="3">
        <v>45078</v>
      </c>
      <c r="B60" s="6">
        <v>124.96299999999999</v>
      </c>
      <c r="C60" s="6">
        <v>332.37400000000002</v>
      </c>
      <c r="D60" s="6">
        <v>186.83699999999999</v>
      </c>
      <c r="E60" s="6">
        <v>431.02800000000002</v>
      </c>
      <c r="F60" s="6">
        <v>280.69200000000001</v>
      </c>
      <c r="G60" s="6">
        <v>250.39400000000001</v>
      </c>
      <c r="H60" s="6">
        <v>280.99099999999999</v>
      </c>
      <c r="I60" s="6">
        <v>306.76900000000001</v>
      </c>
      <c r="J60" s="6">
        <v>181.54499999999999</v>
      </c>
      <c r="K60" s="6">
        <v>153.14599999999999</v>
      </c>
      <c r="L60" s="6">
        <v>252.30799999999999</v>
      </c>
      <c r="M60" s="6">
        <v>432.33100000000002</v>
      </c>
      <c r="N60" s="6">
        <v>294.76</v>
      </c>
      <c r="O60" s="6">
        <v>524.12900000000002</v>
      </c>
      <c r="P60" s="6">
        <v>453.07400000000001</v>
      </c>
      <c r="Q60" s="6">
        <v>301.24200000000002</v>
      </c>
      <c r="R60" s="6">
        <v>422.10500000000002</v>
      </c>
      <c r="S60" s="6">
        <v>504.19499999999999</v>
      </c>
      <c r="T60" s="6">
        <v>308.27800000000002</v>
      </c>
      <c r="U60" s="6">
        <v>242.387</v>
      </c>
      <c r="V60" s="6">
        <v>214.66300000000001</v>
      </c>
      <c r="W60" s="6">
        <v>231.49600000000001</v>
      </c>
      <c r="X60" s="6">
        <v>222.59200000000001</v>
      </c>
      <c r="Y60" s="6">
        <v>243.95</v>
      </c>
      <c r="Z60" s="6">
        <v>285.45299999999997</v>
      </c>
      <c r="AA60" s="6">
        <v>229.399</v>
      </c>
      <c r="AB60" s="6">
        <v>288.08600000000001</v>
      </c>
      <c r="AC60" s="6">
        <v>270.12099999999998</v>
      </c>
      <c r="AD60" s="6">
        <v>262.06700000000001</v>
      </c>
      <c r="AE60" s="6">
        <v>212.88900000000001</v>
      </c>
      <c r="AF60" s="6">
        <v>170.76599999999999</v>
      </c>
      <c r="AG60" s="6">
        <v>522.14300000000003</v>
      </c>
      <c r="AH60" s="6">
        <v>395.12799999999999</v>
      </c>
      <c r="AI60" s="6">
        <v>375.64</v>
      </c>
      <c r="AJ60" s="6">
        <v>530.35500000000002</v>
      </c>
      <c r="AK60" s="6">
        <v>485.81200000000001</v>
      </c>
      <c r="AL60" s="6">
        <v>371.72699999999998</v>
      </c>
      <c r="AM60" s="6">
        <v>518.73900000000003</v>
      </c>
      <c r="AN60" s="6">
        <v>236.917</v>
      </c>
      <c r="AO60" s="6">
        <v>299.47699999999998</v>
      </c>
      <c r="AP60" s="6">
        <v>216.81299999999999</v>
      </c>
      <c r="AQ60" s="6">
        <v>257.55799999999999</v>
      </c>
      <c r="AR60" s="6">
        <v>174.107</v>
      </c>
      <c r="AS60" s="6">
        <v>305.56400000000002</v>
      </c>
      <c r="AT60" s="6">
        <v>264.97500000000002</v>
      </c>
      <c r="AU60" s="6">
        <v>308.11099999999999</v>
      </c>
      <c r="AV60" s="6">
        <v>361.36200000000002</v>
      </c>
      <c r="AW60" s="6">
        <v>500.48099999999999</v>
      </c>
      <c r="AX60" s="6">
        <v>265.15499999999997</v>
      </c>
      <c r="AY60" s="6">
        <v>169.00700000000001</v>
      </c>
      <c r="AZ60" s="6">
        <v>66.509</v>
      </c>
      <c r="BA60" s="6">
        <v>114.712</v>
      </c>
      <c r="BB60" s="6">
        <v>140.62899999999999</v>
      </c>
      <c r="BC60" s="6">
        <v>181.01599999999999</v>
      </c>
      <c r="BD60" s="6">
        <v>175.68100000000001</v>
      </c>
      <c r="BE60" s="6">
        <v>134.03</v>
      </c>
      <c r="BF60" s="6">
        <v>197.42500000000001</v>
      </c>
      <c r="BG60" s="6">
        <v>189.76</v>
      </c>
      <c r="BH60" s="6">
        <v>106.687</v>
      </c>
      <c r="BI60" s="6">
        <v>63.002000000000002</v>
      </c>
      <c r="BJ60" s="6">
        <v>241.154</v>
      </c>
      <c r="BK60" s="6">
        <v>388.37200000000001</v>
      </c>
      <c r="BL60" s="6">
        <v>412.238</v>
      </c>
      <c r="BM60" s="6">
        <v>579.45500000000004</v>
      </c>
      <c r="BN60" s="6">
        <v>608.61699999999996</v>
      </c>
      <c r="BO60" s="6">
        <v>317.93900000000002</v>
      </c>
      <c r="BP60" s="6">
        <v>451.40100000000001</v>
      </c>
      <c r="BQ60" s="6">
        <v>626.49199999999996</v>
      </c>
      <c r="BR60" s="6">
        <v>338.12099999999998</v>
      </c>
      <c r="BS60" s="6">
        <v>286.38200000000001</v>
      </c>
      <c r="BT60" s="6">
        <v>259.50099999999998</v>
      </c>
      <c r="BU60" s="6">
        <v>325.16899999999998</v>
      </c>
      <c r="BV60" s="6">
        <v>262.72300000000001</v>
      </c>
      <c r="BW60" s="6">
        <v>409.9</v>
      </c>
      <c r="BX60" s="6">
        <v>275.13600000000002</v>
      </c>
      <c r="BY60" s="6">
        <v>309.31400000000002</v>
      </c>
      <c r="BZ60" s="6">
        <v>211.392</v>
      </c>
      <c r="CA60" s="6">
        <v>261.33999999999997</v>
      </c>
      <c r="CB60" s="6">
        <v>293.31900000000002</v>
      </c>
      <c r="CC60" s="6">
        <v>263.91500000000002</v>
      </c>
      <c r="CD60" s="6">
        <v>111.61499999999999</v>
      </c>
      <c r="CE60" s="6">
        <v>221.804</v>
      </c>
      <c r="CF60" s="6">
        <v>144.17099999999999</v>
      </c>
      <c r="CG60" s="6">
        <v>279.45100000000002</v>
      </c>
      <c r="CH60" s="6">
        <v>172.30500000000001</v>
      </c>
      <c r="CI60" s="6">
        <v>164.93100000000001</v>
      </c>
      <c r="CJ60" s="6">
        <v>244.125</v>
      </c>
      <c r="CK60" s="6">
        <v>226.446</v>
      </c>
      <c r="CL60" s="6">
        <v>155.16800000000001</v>
      </c>
      <c r="CM60" s="6">
        <v>112.069</v>
      </c>
      <c r="CN60" s="6">
        <v>238.505</v>
      </c>
      <c r="CO60" s="6">
        <v>371.13299999999998</v>
      </c>
      <c r="CP60" s="6">
        <v>386.33</v>
      </c>
      <c r="CQ60" s="6">
        <v>526.62800000000004</v>
      </c>
      <c r="CR60" s="6">
        <v>390.024</v>
      </c>
      <c r="CS60" s="6">
        <v>279.02600000000001</v>
      </c>
      <c r="CT60" s="6">
        <v>689.16399999999999</v>
      </c>
      <c r="CU60" s="6">
        <v>556.327</v>
      </c>
      <c r="CV60" s="6">
        <v>277.08800000000002</v>
      </c>
      <c r="CW60" s="6">
        <v>271.88400000000001</v>
      </c>
    </row>
    <row r="61" spans="1:101" ht="15" customHeight="1">
      <c r="A61" s="3">
        <v>45170</v>
      </c>
      <c r="B61" s="6">
        <v>115.501</v>
      </c>
      <c r="C61" s="6">
        <v>321.71199999999999</v>
      </c>
      <c r="D61" s="6">
        <v>174.06399999999999</v>
      </c>
      <c r="E61" s="6">
        <v>430.11500000000001</v>
      </c>
      <c r="F61" s="6">
        <v>260.06099999999998</v>
      </c>
      <c r="G61" s="6">
        <v>245.56399999999999</v>
      </c>
      <c r="H61" s="6">
        <v>266.827</v>
      </c>
      <c r="I61" s="6">
        <v>285.33300000000003</v>
      </c>
      <c r="J61" s="6">
        <v>171.61199999999999</v>
      </c>
      <c r="K61" s="6">
        <v>135.285</v>
      </c>
      <c r="L61" s="6">
        <v>232.43899999999999</v>
      </c>
      <c r="M61" s="6">
        <v>395.89299999999997</v>
      </c>
      <c r="N61" s="6">
        <v>273.12900000000002</v>
      </c>
      <c r="O61" s="6">
        <v>531.6</v>
      </c>
      <c r="P61" s="6">
        <v>420.214</v>
      </c>
      <c r="Q61" s="6">
        <v>279.17500000000001</v>
      </c>
      <c r="R61" s="6">
        <v>399.16300000000001</v>
      </c>
      <c r="S61" s="6">
        <v>488.18099999999998</v>
      </c>
      <c r="T61" s="6">
        <v>290.36500000000001</v>
      </c>
      <c r="U61" s="6">
        <v>221.36799999999999</v>
      </c>
      <c r="V61" s="6">
        <v>212.14500000000001</v>
      </c>
      <c r="W61" s="6">
        <v>237.82499999999999</v>
      </c>
      <c r="X61" s="6">
        <v>217.90700000000001</v>
      </c>
      <c r="Y61" s="6">
        <v>250.98699999999999</v>
      </c>
      <c r="Z61" s="6">
        <v>275.79199999999997</v>
      </c>
      <c r="AA61" s="6">
        <v>225.255</v>
      </c>
      <c r="AB61" s="6">
        <v>295.75900000000001</v>
      </c>
      <c r="AC61" s="6">
        <v>258.279</v>
      </c>
      <c r="AD61" s="6">
        <v>253.934</v>
      </c>
      <c r="AE61" s="6">
        <v>202.00899999999999</v>
      </c>
      <c r="AF61" s="6">
        <v>167.96</v>
      </c>
      <c r="AG61" s="6">
        <v>463.19</v>
      </c>
      <c r="AH61" s="6">
        <v>365.25700000000001</v>
      </c>
      <c r="AI61" s="6">
        <v>396.89800000000002</v>
      </c>
      <c r="AJ61" s="6">
        <v>490.50599999999997</v>
      </c>
      <c r="AK61" s="6">
        <v>468.524</v>
      </c>
      <c r="AL61" s="6">
        <v>376.42899999999997</v>
      </c>
      <c r="AM61" s="6">
        <v>502.173</v>
      </c>
      <c r="AN61" s="6">
        <v>228.489</v>
      </c>
      <c r="AO61" s="6">
        <v>288.33800000000002</v>
      </c>
      <c r="AP61" s="6">
        <v>189.23699999999999</v>
      </c>
      <c r="AQ61" s="6">
        <v>253.691</v>
      </c>
      <c r="AR61" s="6">
        <v>175.55</v>
      </c>
      <c r="AS61" s="6">
        <v>277.74</v>
      </c>
      <c r="AT61" s="6">
        <v>242.31899999999999</v>
      </c>
      <c r="AU61" s="6">
        <v>285.81</v>
      </c>
      <c r="AV61" s="6">
        <v>325.01299999999998</v>
      </c>
      <c r="AW61" s="6">
        <v>418.16899999999998</v>
      </c>
      <c r="AX61" s="6">
        <v>236.155</v>
      </c>
      <c r="AY61" s="6">
        <v>159.887</v>
      </c>
      <c r="AZ61" s="6">
        <v>59.518999999999998</v>
      </c>
      <c r="BA61" s="6">
        <v>98.882999999999996</v>
      </c>
      <c r="BB61" s="6">
        <v>120.07299999999999</v>
      </c>
      <c r="BC61" s="6">
        <v>180.41900000000001</v>
      </c>
      <c r="BD61" s="6">
        <v>172.363</v>
      </c>
      <c r="BE61" s="6">
        <v>118.48699999999999</v>
      </c>
      <c r="BF61" s="6">
        <v>181.28299999999999</v>
      </c>
      <c r="BG61" s="6">
        <v>161.32499999999999</v>
      </c>
      <c r="BH61" s="6">
        <v>95.034000000000006</v>
      </c>
      <c r="BI61" s="6">
        <v>56.271999999999998</v>
      </c>
      <c r="BJ61" s="6">
        <v>206.97900000000001</v>
      </c>
      <c r="BK61" s="6">
        <v>338.18700000000001</v>
      </c>
      <c r="BL61" s="6">
        <v>363.80799999999999</v>
      </c>
      <c r="BM61" s="6">
        <v>539.54200000000003</v>
      </c>
      <c r="BN61" s="6">
        <v>542.43399999999997</v>
      </c>
      <c r="BO61" s="6">
        <v>293.40300000000002</v>
      </c>
      <c r="BP61" s="6">
        <v>400.74200000000002</v>
      </c>
      <c r="BQ61" s="6">
        <v>563.38099999999997</v>
      </c>
      <c r="BR61" s="6">
        <v>307.24400000000003</v>
      </c>
      <c r="BS61" s="6">
        <v>258.839</v>
      </c>
      <c r="BT61" s="6">
        <v>247.822</v>
      </c>
      <c r="BU61" s="6">
        <v>291.17399999999998</v>
      </c>
      <c r="BV61" s="6">
        <v>233.61600000000001</v>
      </c>
      <c r="BW61" s="6">
        <v>385.95699999999999</v>
      </c>
      <c r="BX61" s="6">
        <v>240.77</v>
      </c>
      <c r="BY61" s="6">
        <v>261.32299999999998</v>
      </c>
      <c r="BZ61" s="6">
        <v>202.50399999999999</v>
      </c>
      <c r="CA61" s="6">
        <v>233.01900000000001</v>
      </c>
      <c r="CB61" s="6">
        <v>270.61099999999999</v>
      </c>
      <c r="CC61" s="6">
        <v>222.35</v>
      </c>
      <c r="CD61" s="6">
        <v>100.71299999999999</v>
      </c>
      <c r="CE61" s="6">
        <v>201.10900000000001</v>
      </c>
      <c r="CF61" s="6">
        <v>132.25200000000001</v>
      </c>
      <c r="CG61" s="6">
        <v>269.834</v>
      </c>
      <c r="CH61" s="6">
        <v>155.44999999999999</v>
      </c>
      <c r="CI61" s="6">
        <v>154.05000000000001</v>
      </c>
      <c r="CJ61" s="6">
        <v>225.32499999999999</v>
      </c>
      <c r="CK61" s="6">
        <v>204.93100000000001</v>
      </c>
      <c r="CL61" s="6">
        <v>137.97900000000001</v>
      </c>
      <c r="CM61" s="6">
        <v>99.924000000000007</v>
      </c>
      <c r="CN61" s="6">
        <v>224.63</v>
      </c>
      <c r="CO61" s="6">
        <v>325.45699999999999</v>
      </c>
      <c r="CP61" s="6">
        <v>344.89100000000002</v>
      </c>
      <c r="CQ61" s="6">
        <v>502.50599999999997</v>
      </c>
      <c r="CR61" s="6">
        <v>364.26900000000001</v>
      </c>
      <c r="CS61" s="6">
        <v>265.053</v>
      </c>
      <c r="CT61" s="6">
        <v>667.16099999999994</v>
      </c>
      <c r="CU61" s="6">
        <v>517.029</v>
      </c>
      <c r="CV61" s="6">
        <v>254.874</v>
      </c>
      <c r="CW61" s="6">
        <v>241.864</v>
      </c>
    </row>
    <row r="62" spans="1:101" ht="15" customHeight="1">
      <c r="A62" s="3">
        <v>45261</v>
      </c>
      <c r="B62" s="6">
        <v>108.721</v>
      </c>
      <c r="C62" s="6">
        <v>300.53699999999998</v>
      </c>
      <c r="D62" s="6">
        <v>158.88900000000001</v>
      </c>
      <c r="E62" s="6">
        <v>421.20100000000002</v>
      </c>
      <c r="F62" s="6">
        <v>231.85400000000001</v>
      </c>
      <c r="G62" s="6">
        <v>181.91800000000001</v>
      </c>
      <c r="H62" s="6">
        <v>247.21700000000001</v>
      </c>
      <c r="I62" s="6">
        <v>269.62599999999998</v>
      </c>
      <c r="J62" s="6">
        <v>163.61000000000001</v>
      </c>
      <c r="K62" s="6">
        <v>115.83499999999999</v>
      </c>
      <c r="L62" s="6">
        <v>213.327</v>
      </c>
      <c r="M62" s="6">
        <v>363.26400000000001</v>
      </c>
      <c r="N62" s="6">
        <v>255.083</v>
      </c>
      <c r="O62" s="6">
        <v>514.72900000000004</v>
      </c>
      <c r="P62" s="6">
        <v>378.108</v>
      </c>
      <c r="Q62" s="6">
        <v>259.62799999999999</v>
      </c>
      <c r="R62" s="6">
        <v>376.47500000000002</v>
      </c>
      <c r="S62" s="6">
        <v>474.54399999999998</v>
      </c>
      <c r="T62" s="6">
        <v>278.68900000000002</v>
      </c>
      <c r="U62" s="6">
        <v>207.352</v>
      </c>
      <c r="V62" s="6">
        <v>205.48500000000001</v>
      </c>
      <c r="W62" s="6">
        <v>229.12100000000001</v>
      </c>
      <c r="X62" s="6">
        <v>207.816</v>
      </c>
      <c r="Y62" s="6">
        <v>233.553</v>
      </c>
      <c r="Z62" s="6">
        <v>258.44200000000001</v>
      </c>
      <c r="AA62" s="6">
        <v>212.63499999999999</v>
      </c>
      <c r="AB62" s="6">
        <v>276.48700000000002</v>
      </c>
      <c r="AC62" s="6">
        <v>238.38300000000001</v>
      </c>
      <c r="AD62" s="6">
        <v>228.93899999999999</v>
      </c>
      <c r="AE62" s="6">
        <v>186.69499999999999</v>
      </c>
      <c r="AF62" s="6">
        <v>161.08099999999999</v>
      </c>
      <c r="AG62" s="6">
        <v>410.95699999999999</v>
      </c>
      <c r="AH62" s="6">
        <v>333.74200000000002</v>
      </c>
      <c r="AI62" s="6">
        <v>402.76400000000001</v>
      </c>
      <c r="AJ62" s="6">
        <v>450.584</v>
      </c>
      <c r="AK62" s="6">
        <v>440.05200000000002</v>
      </c>
      <c r="AL62" s="6">
        <v>355.63799999999998</v>
      </c>
      <c r="AM62" s="6">
        <v>479.66500000000002</v>
      </c>
      <c r="AN62" s="6">
        <v>212.733</v>
      </c>
      <c r="AO62" s="6">
        <v>269.495</v>
      </c>
      <c r="AP62" s="6">
        <v>173.745</v>
      </c>
      <c r="AQ62" s="6">
        <v>264.428</v>
      </c>
      <c r="AR62" s="6">
        <v>179.32599999999999</v>
      </c>
      <c r="AS62" s="6">
        <v>279.71100000000001</v>
      </c>
      <c r="AT62" s="6">
        <v>234.13399999999999</v>
      </c>
      <c r="AU62" s="6">
        <v>287.02600000000001</v>
      </c>
      <c r="AV62" s="6">
        <v>326.09399999999999</v>
      </c>
      <c r="AW62" s="6">
        <v>445.73</v>
      </c>
      <c r="AX62" s="6">
        <v>213.334</v>
      </c>
      <c r="AY62" s="6">
        <v>158.398</v>
      </c>
      <c r="AZ62" s="6">
        <v>52.613</v>
      </c>
      <c r="BA62" s="6">
        <v>92.614000000000004</v>
      </c>
      <c r="BB62" s="6">
        <v>101.346</v>
      </c>
      <c r="BC62" s="6">
        <v>187.578</v>
      </c>
      <c r="BD62" s="6">
        <v>156.542</v>
      </c>
      <c r="BE62" s="6">
        <v>102.849</v>
      </c>
      <c r="BF62" s="6">
        <v>162.55799999999999</v>
      </c>
      <c r="BG62" s="6">
        <v>132.78800000000001</v>
      </c>
      <c r="BH62" s="6">
        <v>81.893000000000001</v>
      </c>
      <c r="BI62" s="6">
        <v>47.545000000000002</v>
      </c>
      <c r="BJ62" s="6">
        <v>181.35</v>
      </c>
      <c r="BK62" s="6">
        <v>313.483</v>
      </c>
      <c r="BL62" s="6">
        <v>332.84500000000003</v>
      </c>
      <c r="BM62" s="6">
        <v>502.56</v>
      </c>
      <c r="BN62" s="6">
        <v>472.30399999999997</v>
      </c>
      <c r="BO62" s="6">
        <v>272.36399999999998</v>
      </c>
      <c r="BP62" s="6">
        <v>352.13600000000002</v>
      </c>
      <c r="BQ62" s="6">
        <v>513.74599999999998</v>
      </c>
      <c r="BR62" s="6">
        <v>290.572</v>
      </c>
      <c r="BS62" s="6">
        <v>229.333</v>
      </c>
      <c r="BT62" s="6">
        <v>234.25299999999999</v>
      </c>
      <c r="BU62" s="6">
        <v>262.85500000000002</v>
      </c>
      <c r="BV62" s="6">
        <v>213.73</v>
      </c>
      <c r="BW62" s="6">
        <v>378.87599999999998</v>
      </c>
      <c r="BX62" s="6">
        <v>219.04</v>
      </c>
      <c r="BY62" s="6">
        <v>221.678</v>
      </c>
      <c r="BZ62" s="6">
        <v>189.74299999999999</v>
      </c>
      <c r="CA62" s="6">
        <v>213.947</v>
      </c>
      <c r="CB62" s="6">
        <v>247.94</v>
      </c>
      <c r="CC62" s="6">
        <v>196.245</v>
      </c>
      <c r="CD62" s="6">
        <v>93.774000000000001</v>
      </c>
      <c r="CE62" s="6">
        <v>176.035</v>
      </c>
      <c r="CF62" s="6">
        <v>122.47</v>
      </c>
      <c r="CG62" s="6">
        <v>257.14499999999998</v>
      </c>
      <c r="CH62" s="6">
        <v>141.31700000000001</v>
      </c>
      <c r="CI62" s="6">
        <v>142.69</v>
      </c>
      <c r="CJ62" s="6">
        <v>202.82599999999999</v>
      </c>
      <c r="CK62" s="6">
        <v>193.732</v>
      </c>
      <c r="CL62" s="6">
        <v>129.02799999999999</v>
      </c>
      <c r="CM62" s="6">
        <v>90.435000000000002</v>
      </c>
      <c r="CN62" s="6">
        <v>209.40799999999999</v>
      </c>
      <c r="CO62" s="6">
        <v>298.09100000000001</v>
      </c>
      <c r="CP62" s="6">
        <v>316.62299999999999</v>
      </c>
      <c r="CQ62" s="6">
        <v>464.78300000000002</v>
      </c>
      <c r="CR62" s="6">
        <v>336.29399999999998</v>
      </c>
      <c r="CS62" s="6">
        <v>247.10300000000001</v>
      </c>
      <c r="CT62" s="6">
        <v>631.78</v>
      </c>
      <c r="CU62" s="6">
        <v>503.71</v>
      </c>
      <c r="CV62" s="6">
        <v>237.661</v>
      </c>
      <c r="CW62" s="6">
        <v>195.55099999999999</v>
      </c>
    </row>
    <row r="63" spans="1:101">
      <c r="A63" s="3">
        <v>45352</v>
      </c>
      <c r="B63" s="6">
        <v>105.524</v>
      </c>
      <c r="C63" s="6">
        <v>280.69900000000001</v>
      </c>
      <c r="D63" s="6">
        <v>149.16</v>
      </c>
      <c r="E63" s="6">
        <v>412.96699999999998</v>
      </c>
      <c r="F63" s="6">
        <v>213.83</v>
      </c>
      <c r="G63" s="6">
        <v>183.07499999999999</v>
      </c>
      <c r="H63" s="6">
        <v>238.619</v>
      </c>
      <c r="I63" s="6">
        <v>261.06200000000001</v>
      </c>
      <c r="J63" s="6">
        <v>159.09200000000001</v>
      </c>
      <c r="K63" s="6">
        <v>105.057</v>
      </c>
      <c r="L63" s="6">
        <v>197.48400000000001</v>
      </c>
      <c r="M63" s="6">
        <v>345.97800000000001</v>
      </c>
      <c r="N63" s="6">
        <v>236.89099999999999</v>
      </c>
      <c r="O63" s="6">
        <v>493.839</v>
      </c>
      <c r="P63" s="6">
        <v>344.01799999999997</v>
      </c>
      <c r="Q63" s="6">
        <v>247.65100000000001</v>
      </c>
      <c r="R63" s="6">
        <v>366.07400000000001</v>
      </c>
      <c r="S63" s="6">
        <v>456.64299999999997</v>
      </c>
      <c r="T63" s="6">
        <v>265.70400000000001</v>
      </c>
      <c r="U63" s="6">
        <v>197.83</v>
      </c>
      <c r="V63" s="6">
        <v>197.357</v>
      </c>
      <c r="W63" s="6">
        <v>217.00700000000001</v>
      </c>
      <c r="X63" s="6">
        <v>199.74600000000001</v>
      </c>
      <c r="Y63" s="6">
        <v>218.00200000000001</v>
      </c>
      <c r="Z63" s="6">
        <v>247.471</v>
      </c>
      <c r="AA63" s="6">
        <v>195.25299999999999</v>
      </c>
      <c r="AB63" s="6">
        <v>260.411</v>
      </c>
      <c r="AC63" s="6">
        <v>232.60300000000001</v>
      </c>
      <c r="AD63" s="6">
        <v>214.64599999999999</v>
      </c>
      <c r="AE63" s="6">
        <v>170.494</v>
      </c>
      <c r="AF63" s="6">
        <v>151.68700000000001</v>
      </c>
      <c r="AG63" s="6">
        <v>402.64299999999997</v>
      </c>
      <c r="AH63" s="6">
        <v>313.35000000000002</v>
      </c>
      <c r="AI63" s="6">
        <v>405.75900000000001</v>
      </c>
      <c r="AJ63" s="6">
        <v>452.94</v>
      </c>
      <c r="AK63" s="6">
        <v>424.56700000000001</v>
      </c>
      <c r="AL63" s="6">
        <v>335.27100000000002</v>
      </c>
      <c r="AM63" s="6">
        <v>468.93200000000002</v>
      </c>
      <c r="AN63" s="6">
        <v>202.58699999999999</v>
      </c>
      <c r="AO63" s="6">
        <v>248.21199999999999</v>
      </c>
      <c r="AP63" s="6">
        <v>162.839</v>
      </c>
      <c r="AQ63" s="6">
        <v>268.06099999999998</v>
      </c>
      <c r="AR63" s="6">
        <v>186.102</v>
      </c>
      <c r="AS63" s="6">
        <v>305.21300000000002</v>
      </c>
      <c r="AT63" s="6">
        <v>233.584</v>
      </c>
      <c r="AU63" s="6">
        <v>281.45800000000003</v>
      </c>
      <c r="AV63" s="6">
        <v>336.66899999999998</v>
      </c>
      <c r="AW63" s="6">
        <v>468.78399999999999</v>
      </c>
      <c r="AX63" s="6">
        <v>197.46199999999999</v>
      </c>
      <c r="AY63" s="6">
        <v>160.49700000000001</v>
      </c>
      <c r="AZ63" s="6">
        <v>48.838000000000001</v>
      </c>
      <c r="BA63" s="6">
        <v>90.53</v>
      </c>
      <c r="BB63" s="6">
        <v>93.058000000000007</v>
      </c>
      <c r="BC63" s="6">
        <v>187.21100000000001</v>
      </c>
      <c r="BD63" s="6">
        <v>142.06700000000001</v>
      </c>
      <c r="BE63" s="6">
        <v>90.909000000000006</v>
      </c>
      <c r="BF63" s="6">
        <v>143.52000000000001</v>
      </c>
      <c r="BG63" s="6">
        <v>115.054</v>
      </c>
      <c r="BH63" s="6">
        <v>75.263000000000005</v>
      </c>
      <c r="BI63" s="6">
        <v>38.350999999999999</v>
      </c>
      <c r="BJ63" s="6">
        <v>165.56100000000001</v>
      </c>
      <c r="BK63" s="6">
        <v>310.56099999999998</v>
      </c>
      <c r="BL63" s="6">
        <v>315.84800000000001</v>
      </c>
      <c r="BM63" s="6">
        <v>489.99</v>
      </c>
      <c r="BN63" s="6">
        <v>421.185</v>
      </c>
      <c r="BO63" s="6">
        <v>254.316</v>
      </c>
      <c r="BP63" s="6">
        <v>318.62900000000002</v>
      </c>
      <c r="BQ63" s="6">
        <v>475.78899999999999</v>
      </c>
      <c r="BR63" s="6">
        <v>278.05099999999999</v>
      </c>
      <c r="BS63" s="6">
        <v>205.494</v>
      </c>
      <c r="BT63" s="6">
        <v>227.02600000000001</v>
      </c>
      <c r="BU63" s="6">
        <v>260.09800000000001</v>
      </c>
      <c r="BV63" s="6">
        <v>198.77199999999999</v>
      </c>
      <c r="BW63" s="6">
        <v>373.29399999999998</v>
      </c>
      <c r="BX63" s="6">
        <v>219.44900000000001</v>
      </c>
      <c r="BY63" s="6">
        <v>204.941</v>
      </c>
      <c r="BZ63" s="6">
        <v>180.54599999999999</v>
      </c>
      <c r="CA63" s="6">
        <v>205.08099999999999</v>
      </c>
      <c r="CB63" s="6">
        <v>236.36500000000001</v>
      </c>
      <c r="CC63" s="6">
        <v>200.21799999999999</v>
      </c>
      <c r="CD63" s="6">
        <v>92.138999999999996</v>
      </c>
      <c r="CE63" s="6">
        <v>161.352</v>
      </c>
      <c r="CF63" s="6">
        <v>117.232</v>
      </c>
      <c r="CG63" s="6">
        <v>248.49100000000001</v>
      </c>
      <c r="CH63" s="6">
        <v>134.43100000000001</v>
      </c>
      <c r="CI63" s="6">
        <v>133.292</v>
      </c>
      <c r="CJ63" s="6">
        <v>188.31399999999999</v>
      </c>
      <c r="CK63" s="6">
        <v>192.78100000000001</v>
      </c>
      <c r="CL63" s="6">
        <v>126.68600000000001</v>
      </c>
      <c r="CM63" s="6">
        <v>84.515000000000001</v>
      </c>
      <c r="CN63" s="6">
        <v>193.81700000000001</v>
      </c>
      <c r="CO63" s="6">
        <v>285.88600000000002</v>
      </c>
      <c r="CP63" s="6">
        <v>294.26100000000002</v>
      </c>
      <c r="CQ63" s="6">
        <v>430.39299999999997</v>
      </c>
      <c r="CR63" s="6">
        <v>327.77600000000001</v>
      </c>
      <c r="CS63" s="6">
        <v>237.06</v>
      </c>
      <c r="CT63" s="6">
        <v>574.96500000000003</v>
      </c>
      <c r="CU63" s="6">
        <v>512.16</v>
      </c>
      <c r="CV63" s="6">
        <v>227.035</v>
      </c>
      <c r="CW63" s="6">
        <v>158</v>
      </c>
    </row>
    <row r="64" spans="1:101">
      <c r="A64" s="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</row>
    <row r="65" spans="1:101">
      <c r="A65" s="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</row>
    <row r="66" spans="1:101">
      <c r="A66" s="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</row>
    <row r="67" spans="1:101">
      <c r="A67" s="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</row>
    <row r="68" spans="1:101">
      <c r="A68" s="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>
      <c r="A69" s="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>
      <c r="A70" s="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  <row r="71" spans="1:101">
      <c r="A71" s="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</row>
    <row r="72" spans="1:101">
      <c r="A72" s="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</row>
    <row r="73" spans="1:101">
      <c r="A73" s="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</row>
    <row r="74" spans="1:101">
      <c r="A74" s="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</row>
    <row r="75" spans="1:10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</row>
    <row r="76" spans="1:101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</row>
    <row r="77" spans="1:101">
      <c r="A77" s="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</row>
    <row r="78" spans="1:101">
      <c r="A78" s="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</row>
    <row r="79" spans="1:101">
      <c r="A79" s="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</row>
    <row r="80" spans="1:101">
      <c r="A80" s="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</row>
    <row r="81" spans="1:101">
      <c r="A81" s="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</row>
    <row r="82" spans="1:101">
      <c r="A82" s="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</row>
    <row r="83" spans="1:101">
      <c r="A83" s="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</row>
    <row r="84" spans="1:101">
      <c r="A84" s="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</row>
    <row r="85" spans="1:101">
      <c r="A85" s="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</row>
    <row r="86" spans="1:101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</row>
    <row r="87" spans="1:101">
      <c r="A87" s="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</row>
    <row r="88" spans="1:101">
      <c r="A88" s="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</row>
    <row r="89" spans="1:101">
      <c r="A89" s="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</row>
    <row r="90" spans="1:101">
      <c r="A90" s="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</row>
    <row r="91" spans="1:101">
      <c r="A91" s="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</row>
    <row r="92" spans="1:10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</row>
    <row r="93" spans="1:101">
      <c r="A93" s="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</row>
    <row r="94" spans="1:101">
      <c r="A94" s="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</row>
    <row r="95" spans="1:101">
      <c r="A95" s="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</row>
  </sheetData>
  <mergeCells count="10">
    <mergeCell ref="AZ2:BI2"/>
    <mergeCell ref="CD2:CM2"/>
    <mergeCell ref="CN2:CW2"/>
    <mergeCell ref="B2:K2"/>
    <mergeCell ref="L2:U2"/>
    <mergeCell ref="V2:AE2"/>
    <mergeCell ref="AF2:AO2"/>
    <mergeCell ref="AP2:AY2"/>
    <mergeCell ref="BJ2:BS2"/>
    <mergeCell ref="BT2:CC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10</vt:i4>
      </vt:variant>
    </vt:vector>
  </HeadingPairs>
  <TitlesOfParts>
    <vt:vector size="11" baseType="lpstr">
      <vt:lpstr>Data</vt:lpstr>
      <vt:lpstr>Accounting by Region</vt:lpstr>
      <vt:lpstr>Construction by Region</vt:lpstr>
      <vt:lpstr>Education by Region</vt:lpstr>
      <vt:lpstr>Health by Region</vt:lpstr>
      <vt:lpstr>Hospitality by Region</vt:lpstr>
      <vt:lpstr>IT by Region</vt:lpstr>
      <vt:lpstr>Manufacturing by Region</vt:lpstr>
      <vt:lpstr>Primary by Region</vt:lpstr>
      <vt:lpstr>Sales by Region</vt:lpstr>
      <vt:lpstr>Other by Region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2015-11-11T00:26:04Z</cp:lastPrinted>
  <dcterms:created xsi:type="dcterms:W3CDTF">2011-04-19T23:25:55Z</dcterms:created>
  <dcterms:modified xsi:type="dcterms:W3CDTF">2024-04-24T05:17:58Z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2023-07-16T21:29:40Z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89537c31-82db-458f-be48-096dde4f5dc2</vt:lpwstr>
  </property>
  <property fmtid="{D5CDD505-2E9C-101B-9397-08002B2CF9AE}" pid="8" name="MSIP_Label_738466f7-346c-47bb-a4d2-4a6558d61975_ContentBits">
    <vt:lpwstr>0</vt:lpwstr>
  </property>
</Properties>
</file>