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Production\Snowflake data\2024_12\Quarterly datasets\Quarterly outputs CDP\"/>
    </mc:Choice>
  </mc:AlternateContent>
  <xr:revisionPtr revIDLastSave="0" documentId="13_ncr:1_{904B0C26-8EDE-4BD6-8689-85503F36B4A3}" xr6:coauthVersionLast="47" xr6:coauthVersionMax="47" xr10:uidLastSave="{00000000-0000-0000-0000-000000000000}"/>
  <bookViews>
    <workbookView xWindow="-110" yWindow="-110" windowWidth="19420" windowHeight="10420" tabRatio="596" xr2:uid="{00000000-000D-0000-FFFF-FFFF00000000}"/>
  </bookViews>
  <sheets>
    <sheet name="Data" sheetId="2" r:id="rId1"/>
    <sheet name="Accounting by Region" sheetId="20" r:id="rId2"/>
    <sheet name="Construction by Region" sheetId="27" r:id="rId3"/>
    <sheet name="Education by Region" sheetId="28" r:id="rId4"/>
    <sheet name="Health by Region" sheetId="29" r:id="rId5"/>
    <sheet name="Hospitality by Region" sheetId="30" r:id="rId6"/>
    <sheet name="IT by Region" sheetId="32" r:id="rId7"/>
    <sheet name="Manufacturing by Region" sheetId="36" r:id="rId8"/>
    <sheet name="Primary by Region" sheetId="37" r:id="rId9"/>
    <sheet name="Sales by Region" sheetId="31" r:id="rId10"/>
    <sheet name="Other by Region" sheetId="34" r:id="rId11"/>
  </sheets>
  <definedNames>
    <definedName name="acc_AKL">OFFSET(Data!$B$5,Data!$CZ$2,0,Data!$CY$2,1)</definedName>
    <definedName name="acc_BOP">OFFSET(Data!$C$5,Data!$CZ$2,0,Data!$CY$2,1)</definedName>
    <definedName name="acc_cant">OFFSET(Data!$D$5,Data!$CZ$2,0,Data!$CY$2,1)</definedName>
    <definedName name="acc_GIS">OFFSET(Data!$E$5,Data!$CZ$2,0,Data!$CY$2,1)</definedName>
    <definedName name="acc_mrl">OFFSET(Data!$F$5,Data!$CZ$2,0,Data!$CY$2,1)</definedName>
    <definedName name="acc_mwt">OFFSET(Data!$G$5,Data!$CZ$2,0,Data!$CY$2,1)</definedName>
    <definedName name="acc_NLD">OFFSET(Data!$H$5,Data!$CZ$2,0,Data!$CY$2,1)</definedName>
    <definedName name="acc_OTG">OFFSET(Data!$I$5,Data!$CZ$2,0,Data!$CY$2,1)</definedName>
    <definedName name="acc_WAI">OFFSET(Data!$J$5,Data!$CZ$2,0,Data!$CY$2,1)</definedName>
    <definedName name="acc_WLG">OFFSET(Data!$K$5,Data!$CZ$2,0,Data!$CY$2,1)</definedName>
    <definedName name="con_AKL">OFFSET(Data!$L$5,Data!$CZ$2,0,Data!$CY$2,1)</definedName>
    <definedName name="con_BOP">OFFSET(Data!$M$5,Data!$CZ$2,0,Data!$CY$2,1)</definedName>
    <definedName name="con_Cant">OFFSET(Data!$N$5,Data!$CZ$2,0,Data!$CY$2,1)</definedName>
    <definedName name="con_GIS">OFFSET(Data!$O$5,Data!$CZ$2,0,Data!$CY$2,1)</definedName>
    <definedName name="con_MRL">OFFSET(Data!$P$5,Data!$CZ$2,0,Data!$CY$2,1)</definedName>
    <definedName name="con_MWT">OFFSET(Data!$Q$5,Data!$CZ$2,0,Data!$CY$2,1)</definedName>
    <definedName name="con_NLD">OFFSET(Data!$R$5,Data!$CZ$2,0,Data!$CY$2,1)</definedName>
    <definedName name="con_OTG">OFFSET(Data!$S$5,Data!$CZ$2,0,Data!$CY$2,1)</definedName>
    <definedName name="con_WAI">OFFSET(Data!$T$5,Data!$CZ$2,0,Data!$CY$2,1)</definedName>
    <definedName name="con_WLG">OFFSET(Data!$U$5,Data!$CZ$2,0,Data!$CY$2,1)</definedName>
    <definedName name="dates">OFFSET(Data!$A$5,Data!$CZ$2,0,Data!$CY$2,1)</definedName>
    <definedName name="edu_akl">OFFSET(Data!$V$5,Data!$CZ$2,0,Data!$CY$2,1)</definedName>
    <definedName name="edu_bop">OFFSET(Data!$W$5,Data!$CZ$2,0,Data!$CY$2,1)</definedName>
    <definedName name="edu_cant">OFFSET(Data!$X$5,Data!$CZ$2,0,Data!$CY$2,1)</definedName>
    <definedName name="edu_gis">OFFSET(Data!$Y$5,Data!$CZ$2,0,Data!$CY$2,1)</definedName>
    <definedName name="edu_mrl">OFFSET(Data!$Z$5,Data!$CZ$2,0,Data!$CY$2,1)</definedName>
    <definedName name="edu_mwt">OFFSET(Data!$AA$5,Data!$CZ$2,0,Data!$CY$2,1)</definedName>
    <definedName name="edu_nld">OFFSET(Data!$AB$5,Data!$CZ$2,0,Data!$CY$2,1)</definedName>
    <definedName name="edu_otg">OFFSET(Data!$AC$5,Data!$CZ$2,0,Data!$CY$2,1)</definedName>
    <definedName name="edu_wai">OFFSET(Data!$AD$5,Data!$CZ$2,0,Data!$CY$2,1)</definedName>
    <definedName name="edu_wlg">OFFSET(Data!$AE$5,Data!$CZ$2,0,Data!$CY$2,1)</definedName>
    <definedName name="hea_akl">OFFSET(Data!$AF$5,Data!$CZ$2,0,Data!$CY$2,1)</definedName>
    <definedName name="hea_bop">OFFSET(Data!$AG$5,Data!$CZ$2,0,Data!$CY$2,1)</definedName>
    <definedName name="hea_cant">OFFSET(Data!$AH$5,Data!$CZ$2,0,Data!$CY$2,1)</definedName>
    <definedName name="hea_gis">OFFSET(Data!$AI$5,Data!$CZ$2,0,Data!$CY$2,1)</definedName>
    <definedName name="hea_mrl">OFFSET(Data!$AJ$5,Data!$CZ$2,0,Data!$CY$2,1)</definedName>
    <definedName name="hea_mwt">OFFSET(Data!$AK$5,Data!$CZ$2,0,Data!$CY$2,1)</definedName>
    <definedName name="hea_nld">OFFSET(Data!$AL$5,Data!$CZ$2,0,Data!$CY$2,1)</definedName>
    <definedName name="hea_otg">OFFSET(Data!$AM$5,Data!$CZ$2,0,Data!$CY$2,1)</definedName>
    <definedName name="hea_wai">OFFSET(Data!$AN$5,Data!$CZ$2,0,Data!$CY$2,1)</definedName>
    <definedName name="hea_wlg">OFFSET(Data!$AO$5,Data!$CZ$2,0,Data!$CY$2,1)</definedName>
    <definedName name="hos_akl">OFFSET(Data!$AP$5,Data!$CZ$2,0,Data!$CY$2,1)</definedName>
    <definedName name="hos_bop">OFFSET(Data!$AQ$5,Data!$CZ$2,0,Data!$CY$2,1)</definedName>
    <definedName name="hos_cant">OFFSET(Data!$AR$5,Data!$CZ$2,0,Data!$CY$2,1)</definedName>
    <definedName name="hos_gis">OFFSET(Data!$AS$5,Data!$CZ$2,0,Data!$CY$2,1)</definedName>
    <definedName name="hos_mrl">OFFSET(Data!$AT$5,Data!$CZ$2,0,Data!$CY$2,1)</definedName>
    <definedName name="hos_mwt">OFFSET(Data!$AU$5,Data!$CZ$2,0,Data!$CY$2,1)</definedName>
    <definedName name="hos_nld">OFFSET(Data!$AV$5,Data!$CZ$2,0,Data!$CY$2,1)</definedName>
    <definedName name="hos_otg">OFFSET(Data!$AW$5,Data!$CZ$2,0,Data!$CY$2,1)</definedName>
    <definedName name="hos_wai">OFFSET(Data!$AX$5,Data!$CZ$2,0,Data!$CY$2,1)</definedName>
    <definedName name="hos_wlg">OFFSET(Data!$AY$5,Data!$CZ$2,0,Data!$CY$2,1)</definedName>
    <definedName name="IT_akl">OFFSET(Data!$AZ$5,Data!$CZ$2,0,Data!$CY$2,1)</definedName>
    <definedName name="IT_bop">OFFSET(Data!$BA$5,Data!$CZ$2,0,Data!$CY$2,1)</definedName>
    <definedName name="IT_cant">OFFSET(Data!$BB$5,Data!$CZ$2,0,Data!$CY$2,1)</definedName>
    <definedName name="IT_gis">OFFSET(Data!$BC$5,Data!$CZ$2,0,Data!$CY$2,1)</definedName>
    <definedName name="IT_mrl">OFFSET(Data!$BD$5,Data!$CZ$2,0,Data!$CY$2,1)</definedName>
    <definedName name="IT_mwt">OFFSET(Data!$BE$5,Data!$CZ$2,0,Data!$CY$2,1)</definedName>
    <definedName name="IT_nld">OFFSET(Data!$BF$5,Data!$CZ$2,0,Data!$CY$2,1)</definedName>
    <definedName name="IT_otg">OFFSET(Data!$BG$5,Data!$CZ$2,0,Data!$CY$2,1)</definedName>
    <definedName name="IT_wai">OFFSET(Data!$BH$5,Data!$CZ$2,0,Data!$CY$2,1)</definedName>
    <definedName name="IT_wlg">OFFSET(Data!$BI$5,Data!$CZ$2,0,Data!$CY$2,1)</definedName>
    <definedName name="mnf_akl">OFFSET(Data!$BJ$5,Data!$CZ$2,0,Data!$CY$2,1)</definedName>
    <definedName name="mnf_bop">OFFSET(Data!$BK$5,Data!$CZ$2,0,Data!$CY$2,1)</definedName>
    <definedName name="mnf_cant">OFFSET(Data!$BL$5,Data!$CZ$2,0,Data!$CY$2,1)</definedName>
    <definedName name="mnf_gis">OFFSET(Data!$BM$5,Data!$CZ$2,0,Data!$CY$2,1)</definedName>
    <definedName name="mnf_mrl">OFFSET(Data!$BN$5,Data!$CZ$2,0,Data!$CY$2,1)</definedName>
    <definedName name="mnf_mwt">OFFSET(Data!$BO$5,Data!$CZ$2,0,Data!$CY$2,1)</definedName>
    <definedName name="mnf_nld">OFFSET(Data!$BP$5,Data!$CZ$2,0,Data!$CY$2,1)</definedName>
    <definedName name="mnf_otg">OFFSET(Data!$BQ$5,Data!$CZ$2,0,Data!$CY$2,1)</definedName>
    <definedName name="mnf_wai">OFFSET(Data!$BR$5,Data!$CZ$2,0,Data!$CY$2,1)</definedName>
    <definedName name="mnf_wlg">OFFSET(Data!$BS$5,Data!$CZ$2,0,Data!$CY$2,1)</definedName>
    <definedName name="oth_akl">OFFSET(Data!$CN$5,Data!$CZ$2,0,Data!$CY$2,1)</definedName>
    <definedName name="oth_bop">OFFSET(Data!$CO$5,Data!$CZ$2,0,Data!$CY$2,1)</definedName>
    <definedName name="oth_cant">OFFSET(Data!$CP$5,Data!$CZ$2,0,Data!$CY$2,1)</definedName>
    <definedName name="oth_gis">OFFSET(Data!$CQ$5,Data!$CZ$2,0,Data!$CY$2,1)</definedName>
    <definedName name="oth_mrl">OFFSET(Data!$CR$5,Data!$CZ$2,0,Data!$CY$2,1)</definedName>
    <definedName name="oth_mwt">OFFSET(Data!$CS$5,Data!$CZ$2,0,Data!$CY$2,1)</definedName>
    <definedName name="oth_nld">OFFSET(Data!$CT$5,Data!$CZ$2,0,Data!$CY$2,1)</definedName>
    <definedName name="oth_otg">OFFSET(Data!$CU$5,Data!$CZ$2,0,Data!$CY$2,1)</definedName>
    <definedName name="oth_wai">OFFSET(Data!$CV$5,Data!$CZ$2,0,Data!$CY$2,1)</definedName>
    <definedName name="oth_wlg">OFFSET(Data!$CW$5,Data!$CZ$2,0,Data!$CY$2,1)</definedName>
    <definedName name="pri_akl">OFFSET(Data!$BT$5,Data!$CZ$2,0,Data!$CY$2,1)</definedName>
    <definedName name="pri_bop">OFFSET(Data!$BU$5,Data!$CZ$2,0,Data!$CY$2,1)</definedName>
    <definedName name="pri_cant">OFFSET(Data!$BV$5,Data!$CZ$2,0,Data!$CY$2,1)</definedName>
    <definedName name="pri_gis">OFFSET(Data!$BW$5,Data!$CZ$2,0,Data!$CY$2,1)</definedName>
    <definedName name="pri_mrl">OFFSET(Data!$BX$5,Data!$CZ$2,0,Data!$CY$2,1)</definedName>
    <definedName name="pri_mwt">OFFSET(Data!$BY$5,Data!$CZ$2,0,Data!$CY$2,1)</definedName>
    <definedName name="pri_nld">OFFSET(Data!$BZ$5,Data!$CZ$2,0,Data!$CY$2,1)</definedName>
    <definedName name="pri_otg">OFFSET(Data!$CA$5,Data!$CZ$2,0,Data!$CY$2,1)</definedName>
    <definedName name="pri_wai">OFFSET(Data!$CB$5,Data!$CZ$2,0,Data!$CY$2,1)</definedName>
    <definedName name="pri_wlg">OFFSET(Data!$CC$5,Data!$CZ$2,0,Data!$CY$2,1)</definedName>
    <definedName name="sal_akl">OFFSET(Data!$CD$5,Data!$CZ$2,0,Data!$CY$2,1)</definedName>
    <definedName name="sal_bop">OFFSET(Data!$CE$5,Data!$CZ$2,0,Data!$CY$2,1)</definedName>
    <definedName name="sal_cant">OFFSET(Data!$CF$5,Data!$CZ$2,0,Data!$CY$2,1)</definedName>
    <definedName name="sal_gis">OFFSET(Data!$CG$5,Data!$CZ$2,0,Data!$CY$2,1)</definedName>
    <definedName name="sal_mrl">OFFSET(Data!$CH$5,Data!$CZ$2,0,Data!$CY$2,1)</definedName>
    <definedName name="sal_mwt">OFFSET(Data!$CI$5,Data!$CZ$2,0,Data!$CY$2,1)</definedName>
    <definedName name="sal_nld">OFFSET(Data!$CJ$5,Data!$CZ$2,0,Data!$CY$2,1)</definedName>
    <definedName name="sal_otg">OFFSET(Data!$CK$5,Data!$CZ$2,0,Data!$CY$2,1)</definedName>
    <definedName name="sal_wai">OFFSET(Data!$CL$5,Data!$CZ$2,0,Data!$CY$2,1)</definedName>
    <definedName name="sal_wlg">OFFSET(Data!$CM$5,Data!$CZ$2,0,Data!$CY$2,1)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2" i="2" l="1"/>
  <c r="CZ2" i="2" l="1"/>
</calcChain>
</file>

<file path=xl/sharedStrings.xml><?xml version="1.0" encoding="utf-8"?>
<sst xmlns="http://schemas.openxmlformats.org/spreadsheetml/2006/main" count="111" uniqueCount="21">
  <si>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</si>
  <si>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</si>
  <si>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</si>
  <si>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</si>
  <si>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</si>
  <si>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</si>
  <si>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</si>
  <si>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</si>
  <si>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</si>
  <si>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</si>
  <si>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</si>
  <si>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Sales</t>
  </si>
  <si>
    <t>Accounting</t>
  </si>
  <si>
    <t>Construction</t>
  </si>
  <si>
    <t>Education</t>
  </si>
  <si>
    <t>Health</t>
  </si>
  <si>
    <t>Hospitality</t>
  </si>
  <si>
    <t>IT</t>
  </si>
  <si>
    <t>Other</t>
  </si>
  <si>
    <t>Manufacturing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</si>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</sst>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120.84</c:v>
                </c:pt>
                <c:pt idx="6" formatCode="0.0">
                  <c:v>136.33000000000001</c:v>
                </c:pt>
                <c:pt idx="7" formatCode="0.0">
                  <c:v>137.09</c:v>
                </c:pt>
                <c:pt idx="8" formatCode="0.0">
                  <c:v>100.53</c:v>
                </c:pt>
                <c:pt idx="9" formatCode="0.0">
                  <c:v>122.08</c:v>
                </c:pt>
                <c:pt idx="10" formatCode="0.0">
                  <c:v>127.09</c:v>
                </c:pt>
                <c:pt idx="11" formatCode="0.0">
                  <c:v>122.72</c:v>
                </c:pt>
                <c:pt idx="12" formatCode="0.0">
                  <c:v>94.84</c:v>
                </c:pt>
                <c:pt idx="13" formatCode="0.0">
                  <c:v>115.94</c:v>
                </c:pt>
                <c:pt idx="14" formatCode="0.0">
                  <c:v>137.15</c:v>
                </c:pt>
                <c:pt idx="15" formatCode="0.0">
                  <c:v>136.33000000000001</c:v>
                </c:pt>
                <c:pt idx="16" formatCode="0.0">
                  <c:v>105.13</c:v>
                </c:pt>
                <c:pt idx="17" formatCode="0.0">
                  <c:v>140.33000000000001</c:v>
                </c:pt>
                <c:pt idx="18" formatCode="0.0">
                  <c:v>152.19</c:v>
                </c:pt>
                <c:pt idx="19" formatCode="0.0">
                  <c:v>143.34</c:v>
                </c:pt>
                <c:pt idx="20" formatCode="0.0">
                  <c:v>116.28</c:v>
                </c:pt>
                <c:pt idx="21" formatCode="0.0">
                  <c:v>153.37</c:v>
                </c:pt>
                <c:pt idx="22" formatCode="0.0">
                  <c:v>166.87</c:v>
                </c:pt>
                <c:pt idx="23" formatCode="0.0">
                  <c:v>171.53</c:v>
                </c:pt>
                <c:pt idx="24" formatCode="0.0">
                  <c:v>139.01</c:v>
                </c:pt>
                <c:pt idx="25" formatCode="0.0">
                  <c:v>170.97</c:v>
                </c:pt>
                <c:pt idx="26" formatCode="0.0">
                  <c:v>191.03</c:v>
                </c:pt>
                <c:pt idx="27" formatCode="0.0">
                  <c:v>186.66</c:v>
                </c:pt>
                <c:pt idx="28" formatCode="0.0">
                  <c:v>152.37</c:v>
                </c:pt>
                <c:pt idx="29" formatCode="0.0">
                  <c:v>188.14</c:v>
                </c:pt>
                <c:pt idx="30" formatCode="0.0">
                  <c:v>187.91</c:v>
                </c:pt>
                <c:pt idx="31" formatCode="0.0">
                  <c:v>185.72</c:v>
                </c:pt>
                <c:pt idx="32" formatCode="0.0">
                  <c:v>147.87</c:v>
                </c:pt>
                <c:pt idx="33" formatCode="0.0">
                  <c:v>186.61</c:v>
                </c:pt>
                <c:pt idx="34" formatCode="0.0">
                  <c:v>193.44</c:v>
                </c:pt>
                <c:pt idx="35" formatCode="0.0">
                  <c:v>185.8</c:v>
                </c:pt>
                <c:pt idx="36" formatCode="0.0">
                  <c:v>149.13</c:v>
                </c:pt>
                <c:pt idx="37" formatCode="0.0">
                  <c:v>184.12</c:v>
                </c:pt>
                <c:pt idx="38" formatCode="0.0">
                  <c:v>179.2</c:v>
                </c:pt>
                <c:pt idx="39" formatCode="0.0">
                  <c:v>175.42</c:v>
                </c:pt>
                <c:pt idx="40" formatCode="0.0">
                  <c:v>142.22</c:v>
                </c:pt>
                <c:pt idx="41" formatCode="0.0">
                  <c:v>153.76</c:v>
                </c:pt>
                <c:pt idx="42" formatCode="0.0">
                  <c:v>63.68</c:v>
                </c:pt>
                <c:pt idx="43" formatCode="0.0">
                  <c:v>96.91</c:v>
                </c:pt>
                <c:pt idx="44" formatCode="0.0">
                  <c:v>104.8</c:v>
                </c:pt>
                <c:pt idx="45" formatCode="0.0">
                  <c:v>147.25</c:v>
                </c:pt>
                <c:pt idx="46" formatCode="0.0">
                  <c:v>189.91</c:v>
                </c:pt>
                <c:pt idx="47" formatCode="0.0">
                  <c:v>191.17</c:v>
                </c:pt>
                <c:pt idx="48" formatCode="0.0">
                  <c:v>152.13</c:v>
                </c:pt>
                <c:pt idx="49" formatCode="0.0">
                  <c:v>200.21</c:v>
                </c:pt>
                <c:pt idx="50" formatCode="0.0">
                  <c:v>199.18</c:v>
                </c:pt>
                <c:pt idx="51" formatCode="0.0">
                  <c:v>199.49</c:v>
                </c:pt>
                <c:pt idx="52" formatCode="0.0">
                  <c:v>146.57</c:v>
                </c:pt>
                <c:pt idx="53" formatCode="0.0">
                  <c:v>169.31</c:v>
                </c:pt>
                <c:pt idx="54" formatCode="0.0">
                  <c:v>162.16999999999999</c:v>
                </c:pt>
                <c:pt idx="55" formatCode="0.0">
                  <c:v>148.74</c:v>
                </c:pt>
                <c:pt idx="56" formatCode="0.0">
                  <c:v>105.1</c:v>
                </c:pt>
                <c:pt idx="57" formatCode="0.0">
                  <c:v>127.44</c:v>
                </c:pt>
                <c:pt idx="58" formatCode="0.0">
                  <c:v>111.3</c:v>
                </c:pt>
                <c:pt idx="59" formatCode="0.0">
                  <c:v>100.64</c:v>
                </c:pt>
                <c:pt idx="60" formatCode="0.0">
                  <c:v>77.42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C-48A3-A103-0CDF82CF8ED0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127.92</c:v>
                </c:pt>
                <c:pt idx="6" formatCode="0.0">
                  <c:v>140.38</c:v>
                </c:pt>
                <c:pt idx="7" formatCode="0.0">
                  <c:v>123.02</c:v>
                </c:pt>
                <c:pt idx="8" formatCode="0.0">
                  <c:v>115.47</c:v>
                </c:pt>
                <c:pt idx="9" formatCode="0.0">
                  <c:v>169.81</c:v>
                </c:pt>
                <c:pt idx="10" formatCode="0.0">
                  <c:v>162.26</c:v>
                </c:pt>
                <c:pt idx="11" formatCode="0.0">
                  <c:v>147.91999999999999</c:v>
                </c:pt>
                <c:pt idx="12" formatCode="0.0">
                  <c:v>102.64</c:v>
                </c:pt>
                <c:pt idx="13" formatCode="0.0">
                  <c:v>151.69999999999999</c:v>
                </c:pt>
                <c:pt idx="14" formatCode="0.0">
                  <c:v>149.81</c:v>
                </c:pt>
                <c:pt idx="15" formatCode="0.0">
                  <c:v>150.19</c:v>
                </c:pt>
                <c:pt idx="16" formatCode="0.0">
                  <c:v>134.34</c:v>
                </c:pt>
                <c:pt idx="17" formatCode="0.0">
                  <c:v>168.3</c:v>
                </c:pt>
                <c:pt idx="18" formatCode="0.0">
                  <c:v>166.79</c:v>
                </c:pt>
                <c:pt idx="19" formatCode="0.0">
                  <c:v>183.77</c:v>
                </c:pt>
                <c:pt idx="20" formatCode="0.0">
                  <c:v>172.45</c:v>
                </c:pt>
                <c:pt idx="21" formatCode="0.0">
                  <c:v>207.92</c:v>
                </c:pt>
                <c:pt idx="22" formatCode="0.0">
                  <c:v>209.43</c:v>
                </c:pt>
                <c:pt idx="23" formatCode="0.0">
                  <c:v>227.17</c:v>
                </c:pt>
                <c:pt idx="24" formatCode="0.0">
                  <c:v>193.21</c:v>
                </c:pt>
                <c:pt idx="25" formatCode="0.0">
                  <c:v>248.3</c:v>
                </c:pt>
                <c:pt idx="26" formatCode="0.0">
                  <c:v>275.47000000000003</c:v>
                </c:pt>
                <c:pt idx="27" formatCode="0.0">
                  <c:v>295.47000000000003</c:v>
                </c:pt>
                <c:pt idx="28" formatCode="0.0">
                  <c:v>221.13</c:v>
                </c:pt>
                <c:pt idx="29" formatCode="0.0">
                  <c:v>304.52999999999997</c:v>
                </c:pt>
                <c:pt idx="30" formatCode="0.0">
                  <c:v>320.38</c:v>
                </c:pt>
                <c:pt idx="31" formatCode="0.0">
                  <c:v>286.04000000000002</c:v>
                </c:pt>
                <c:pt idx="32" formatCode="0.0">
                  <c:v>273.95999999999998</c:v>
                </c:pt>
                <c:pt idx="33" formatCode="0.0">
                  <c:v>336.98</c:v>
                </c:pt>
                <c:pt idx="34" formatCode="0.0">
                  <c:v>349.43</c:v>
                </c:pt>
                <c:pt idx="35" formatCode="0.0">
                  <c:v>334.72</c:v>
                </c:pt>
                <c:pt idx="36" formatCode="0.0">
                  <c:v>295.85000000000002</c:v>
                </c:pt>
                <c:pt idx="37" formatCode="0.0">
                  <c:v>388.3</c:v>
                </c:pt>
                <c:pt idx="38" formatCode="0.0">
                  <c:v>361.51</c:v>
                </c:pt>
                <c:pt idx="39" formatCode="0.0">
                  <c:v>357.74</c:v>
                </c:pt>
                <c:pt idx="40" formatCode="0.0">
                  <c:v>286.04000000000002</c:v>
                </c:pt>
                <c:pt idx="41" formatCode="0.0">
                  <c:v>335.47</c:v>
                </c:pt>
                <c:pt idx="42" formatCode="0.0">
                  <c:v>174.72</c:v>
                </c:pt>
                <c:pt idx="43" formatCode="0.0">
                  <c:v>355.85</c:v>
                </c:pt>
                <c:pt idx="44" formatCode="0.0">
                  <c:v>366.42</c:v>
                </c:pt>
                <c:pt idx="45" formatCode="0.0">
                  <c:v>460</c:v>
                </c:pt>
                <c:pt idx="46" formatCode="0.0">
                  <c:v>510.19</c:v>
                </c:pt>
                <c:pt idx="47" formatCode="0.0">
                  <c:v>562.64</c:v>
                </c:pt>
                <c:pt idx="48" formatCode="0.0">
                  <c:v>576.6</c:v>
                </c:pt>
                <c:pt idx="49" formatCode="0.0">
                  <c:v>646.79</c:v>
                </c:pt>
                <c:pt idx="50" formatCode="0.0">
                  <c:v>595.47</c:v>
                </c:pt>
                <c:pt idx="51" formatCode="0.0">
                  <c:v>598.11</c:v>
                </c:pt>
                <c:pt idx="52" formatCode="0.0">
                  <c:v>425.28</c:v>
                </c:pt>
                <c:pt idx="53" formatCode="0.0">
                  <c:v>492.83</c:v>
                </c:pt>
                <c:pt idx="54" formatCode="0.0">
                  <c:v>467.55</c:v>
                </c:pt>
                <c:pt idx="55" formatCode="0.0">
                  <c:v>435.47</c:v>
                </c:pt>
                <c:pt idx="56" formatCode="0.0">
                  <c:v>360.75</c:v>
                </c:pt>
                <c:pt idx="57" formatCode="0.0">
                  <c:v>383.02</c:v>
                </c:pt>
                <c:pt idx="58" formatCode="0.0">
                  <c:v>333.58</c:v>
                </c:pt>
                <c:pt idx="59" formatCode="0.0">
                  <c:v>304.91000000000003</c:v>
                </c:pt>
                <c:pt idx="60" formatCode="0.0">
                  <c:v>246.79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8A3-A103-0CDF82CF8ED0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[0]!acc_cant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114.29</c:v>
                </c:pt>
                <c:pt idx="6" formatCode="0.0">
                  <c:v>146.13</c:v>
                </c:pt>
                <c:pt idx="7" formatCode="0.0">
                  <c:v>167.36</c:v>
                </c:pt>
                <c:pt idx="8" formatCode="0.0">
                  <c:v>144.93</c:v>
                </c:pt>
                <c:pt idx="9" formatCode="0.0">
                  <c:v>186.11</c:v>
                </c:pt>
                <c:pt idx="10" formatCode="0.0">
                  <c:v>202.63</c:v>
                </c:pt>
                <c:pt idx="11" formatCode="0.0">
                  <c:v>194.33</c:v>
                </c:pt>
                <c:pt idx="12" formatCode="0.0">
                  <c:v>147.09</c:v>
                </c:pt>
                <c:pt idx="13" formatCode="0.0">
                  <c:v>178.77</c:v>
                </c:pt>
                <c:pt idx="14" formatCode="0.0">
                  <c:v>204.79</c:v>
                </c:pt>
                <c:pt idx="15" formatCode="0.0">
                  <c:v>194.33</c:v>
                </c:pt>
                <c:pt idx="16" formatCode="0.0">
                  <c:v>158.82</c:v>
                </c:pt>
                <c:pt idx="17" formatCode="0.0">
                  <c:v>194.89</c:v>
                </c:pt>
                <c:pt idx="18" formatCode="0.0">
                  <c:v>196.25</c:v>
                </c:pt>
                <c:pt idx="19" formatCode="0.0">
                  <c:v>198.64</c:v>
                </c:pt>
                <c:pt idx="20" formatCode="0.0">
                  <c:v>164.8</c:v>
                </c:pt>
                <c:pt idx="21" formatCode="0.0">
                  <c:v>197.53</c:v>
                </c:pt>
                <c:pt idx="22" formatCode="0.0">
                  <c:v>198.32</c:v>
                </c:pt>
                <c:pt idx="23" formatCode="0.0">
                  <c:v>210.85</c:v>
                </c:pt>
                <c:pt idx="24" formatCode="0.0">
                  <c:v>169.99</c:v>
                </c:pt>
                <c:pt idx="25" formatCode="0.0">
                  <c:v>200.8</c:v>
                </c:pt>
                <c:pt idx="26" formatCode="0.0">
                  <c:v>205.03</c:v>
                </c:pt>
                <c:pt idx="27" formatCode="0.0">
                  <c:v>197.05</c:v>
                </c:pt>
                <c:pt idx="28" formatCode="0.0">
                  <c:v>159.30000000000001</c:v>
                </c:pt>
                <c:pt idx="29" formatCode="0.0">
                  <c:v>193.93</c:v>
                </c:pt>
                <c:pt idx="30" formatCode="0.0">
                  <c:v>212.05</c:v>
                </c:pt>
                <c:pt idx="31" formatCode="0.0">
                  <c:v>206.94</c:v>
                </c:pt>
                <c:pt idx="32" formatCode="0.0">
                  <c:v>175.74</c:v>
                </c:pt>
                <c:pt idx="33" formatCode="0.0">
                  <c:v>218.68</c:v>
                </c:pt>
                <c:pt idx="34" formatCode="0.0">
                  <c:v>236.71</c:v>
                </c:pt>
                <c:pt idx="35" formatCode="0.0">
                  <c:v>212.37</c:v>
                </c:pt>
                <c:pt idx="36" formatCode="0.0">
                  <c:v>168.08</c:v>
                </c:pt>
                <c:pt idx="37" formatCode="0.0">
                  <c:v>195.85</c:v>
                </c:pt>
                <c:pt idx="38" formatCode="0.0">
                  <c:v>196.73</c:v>
                </c:pt>
                <c:pt idx="39" formatCode="0.0">
                  <c:v>192.42</c:v>
                </c:pt>
                <c:pt idx="40" formatCode="0.0">
                  <c:v>151.63999999999999</c:v>
                </c:pt>
                <c:pt idx="41" formatCode="0.0">
                  <c:v>160.26</c:v>
                </c:pt>
                <c:pt idx="42" formatCode="0.0">
                  <c:v>69.510000000000005</c:v>
                </c:pt>
                <c:pt idx="43" formatCode="0.0">
                  <c:v>129.77000000000001</c:v>
                </c:pt>
                <c:pt idx="44" formatCode="0.0">
                  <c:v>130.41</c:v>
                </c:pt>
                <c:pt idx="45" formatCode="0.0">
                  <c:v>175.34</c:v>
                </c:pt>
                <c:pt idx="46" formatCode="0.0">
                  <c:v>189.78</c:v>
                </c:pt>
                <c:pt idx="47" formatCode="0.0">
                  <c:v>208.7</c:v>
                </c:pt>
                <c:pt idx="48" formatCode="0.0">
                  <c:v>198.96</c:v>
                </c:pt>
                <c:pt idx="49" formatCode="0.0">
                  <c:v>245.33</c:v>
                </c:pt>
                <c:pt idx="50" formatCode="0.0">
                  <c:v>241.26</c:v>
                </c:pt>
                <c:pt idx="51" formatCode="0.0">
                  <c:v>245.65</c:v>
                </c:pt>
                <c:pt idx="52" formatCode="0.0">
                  <c:v>190.82</c:v>
                </c:pt>
                <c:pt idx="53" formatCode="0.0">
                  <c:v>238.55</c:v>
                </c:pt>
                <c:pt idx="54" formatCode="0.0">
                  <c:v>221.95</c:v>
                </c:pt>
                <c:pt idx="55" formatCode="0.0">
                  <c:v>200.88</c:v>
                </c:pt>
                <c:pt idx="56" formatCode="0.0">
                  <c:v>149.80000000000001</c:v>
                </c:pt>
                <c:pt idx="57" formatCode="0.0">
                  <c:v>179.33</c:v>
                </c:pt>
                <c:pt idx="58" formatCode="0.0">
                  <c:v>162.25</c:v>
                </c:pt>
                <c:pt idx="59" formatCode="0.0">
                  <c:v>150.28</c:v>
                </c:pt>
                <c:pt idx="60" formatCode="0.0">
                  <c:v>120.03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7C-48A3-A103-0CDF82CF8ED0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[0]!acc_GIS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121.99</c:v>
                </c:pt>
                <c:pt idx="6" formatCode="0.0">
                  <c:v>118.44</c:v>
                </c:pt>
                <c:pt idx="7" formatCode="0.0">
                  <c:v>114.18</c:v>
                </c:pt>
                <c:pt idx="8" formatCode="0.0">
                  <c:v>119.15</c:v>
                </c:pt>
                <c:pt idx="9" formatCode="0.0">
                  <c:v>162.41</c:v>
                </c:pt>
                <c:pt idx="10" formatCode="0.0">
                  <c:v>139.72</c:v>
                </c:pt>
                <c:pt idx="11" formatCode="0.0">
                  <c:v>151.06</c:v>
                </c:pt>
                <c:pt idx="12" formatCode="0.0">
                  <c:v>140.43</c:v>
                </c:pt>
                <c:pt idx="13" formatCode="0.0">
                  <c:v>165.96</c:v>
                </c:pt>
                <c:pt idx="14" formatCode="0.0">
                  <c:v>152.47999999999999</c:v>
                </c:pt>
                <c:pt idx="15" formatCode="0.0">
                  <c:v>142.55000000000001</c:v>
                </c:pt>
                <c:pt idx="16" formatCode="0.0">
                  <c:v>127.66</c:v>
                </c:pt>
                <c:pt idx="17" formatCode="0.0">
                  <c:v>190.07</c:v>
                </c:pt>
                <c:pt idx="18" formatCode="0.0">
                  <c:v>163.12</c:v>
                </c:pt>
                <c:pt idx="19" formatCode="0.0">
                  <c:v>178.01</c:v>
                </c:pt>
                <c:pt idx="20" formatCode="0.0">
                  <c:v>165.25</c:v>
                </c:pt>
                <c:pt idx="21" formatCode="0.0">
                  <c:v>210.64</c:v>
                </c:pt>
                <c:pt idx="22" formatCode="0.0">
                  <c:v>190.78</c:v>
                </c:pt>
                <c:pt idx="23" formatCode="0.0">
                  <c:v>202.13</c:v>
                </c:pt>
                <c:pt idx="24" formatCode="0.0">
                  <c:v>199.29</c:v>
                </c:pt>
                <c:pt idx="25" formatCode="0.0">
                  <c:v>246.81</c:v>
                </c:pt>
                <c:pt idx="26" formatCode="0.0">
                  <c:v>261.7</c:v>
                </c:pt>
                <c:pt idx="27" formatCode="0.0">
                  <c:v>269.5</c:v>
                </c:pt>
                <c:pt idx="28" formatCode="0.0">
                  <c:v>236.17</c:v>
                </c:pt>
                <c:pt idx="29" formatCode="0.0">
                  <c:v>303.55</c:v>
                </c:pt>
                <c:pt idx="30" formatCode="0.0">
                  <c:v>305.67</c:v>
                </c:pt>
                <c:pt idx="31" formatCode="0.0">
                  <c:v>299.29000000000002</c:v>
                </c:pt>
                <c:pt idx="32" formatCode="0.0">
                  <c:v>252.48</c:v>
                </c:pt>
                <c:pt idx="33" formatCode="0.0">
                  <c:v>306.38</c:v>
                </c:pt>
                <c:pt idx="34" formatCode="0.0">
                  <c:v>317.73</c:v>
                </c:pt>
                <c:pt idx="35" formatCode="0.0">
                  <c:v>352.48</c:v>
                </c:pt>
                <c:pt idx="36" formatCode="0.0">
                  <c:v>312.06</c:v>
                </c:pt>
                <c:pt idx="37" formatCode="0.0">
                  <c:v>384.4</c:v>
                </c:pt>
                <c:pt idx="38" formatCode="0.0">
                  <c:v>383.69</c:v>
                </c:pt>
                <c:pt idx="39" formatCode="0.0">
                  <c:v>348.94</c:v>
                </c:pt>
                <c:pt idx="40" formatCode="0.0">
                  <c:v>319.86</c:v>
                </c:pt>
                <c:pt idx="41" formatCode="0.0">
                  <c:v>352.48</c:v>
                </c:pt>
                <c:pt idx="42" formatCode="0.0">
                  <c:v>199.29</c:v>
                </c:pt>
                <c:pt idx="43" formatCode="0.0">
                  <c:v>290.07</c:v>
                </c:pt>
                <c:pt idx="44" formatCode="0.0">
                  <c:v>396.45</c:v>
                </c:pt>
                <c:pt idx="45" formatCode="0.0">
                  <c:v>507.8</c:v>
                </c:pt>
                <c:pt idx="46" formatCode="0.0">
                  <c:v>463.12</c:v>
                </c:pt>
                <c:pt idx="47" formatCode="0.0">
                  <c:v>617.73</c:v>
                </c:pt>
                <c:pt idx="48" formatCode="0.0">
                  <c:v>617.02</c:v>
                </c:pt>
                <c:pt idx="49" formatCode="0.0">
                  <c:v>682.27</c:v>
                </c:pt>
                <c:pt idx="50" formatCode="0.0">
                  <c:v>638.29999999999995</c:v>
                </c:pt>
                <c:pt idx="51" formatCode="0.0">
                  <c:v>638.29999999999995</c:v>
                </c:pt>
                <c:pt idx="52" formatCode="0.0">
                  <c:v>499.29</c:v>
                </c:pt>
                <c:pt idx="53" formatCode="0.0">
                  <c:v>525.53</c:v>
                </c:pt>
                <c:pt idx="54" formatCode="0.0">
                  <c:v>553.9</c:v>
                </c:pt>
                <c:pt idx="55" formatCode="0.0">
                  <c:v>587.23</c:v>
                </c:pt>
                <c:pt idx="56" formatCode="0.0">
                  <c:v>458.16</c:v>
                </c:pt>
                <c:pt idx="57" formatCode="0.0">
                  <c:v>334.75</c:v>
                </c:pt>
                <c:pt idx="58" formatCode="0.0">
                  <c:v>143.97</c:v>
                </c:pt>
                <c:pt idx="59" formatCode="0.0">
                  <c:v>109.22</c:v>
                </c:pt>
                <c:pt idx="60" formatCode="0.0">
                  <c:v>100.71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7C-48A3-A103-0CDF82CF8ED0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109.77</c:v>
                </c:pt>
                <c:pt idx="6" formatCode="0.0">
                  <c:v>105.17</c:v>
                </c:pt>
                <c:pt idx="7" formatCode="0.0">
                  <c:v>91.38</c:v>
                </c:pt>
                <c:pt idx="8" formatCode="0.0">
                  <c:v>104.6</c:v>
                </c:pt>
                <c:pt idx="9" formatCode="0.0">
                  <c:v>132.76</c:v>
                </c:pt>
                <c:pt idx="10" formatCode="0.0">
                  <c:v>117.82</c:v>
                </c:pt>
                <c:pt idx="11" formatCode="0.0">
                  <c:v>133.33000000000001</c:v>
                </c:pt>
                <c:pt idx="12" formatCode="0.0">
                  <c:v>96.55</c:v>
                </c:pt>
                <c:pt idx="13" formatCode="0.0">
                  <c:v>137.93</c:v>
                </c:pt>
                <c:pt idx="14" formatCode="0.0">
                  <c:v>112.07</c:v>
                </c:pt>
                <c:pt idx="15" formatCode="0.0">
                  <c:v>115.52</c:v>
                </c:pt>
                <c:pt idx="16" formatCode="0.0">
                  <c:v>137.36000000000001</c:v>
                </c:pt>
                <c:pt idx="17" formatCode="0.0">
                  <c:v>161.49</c:v>
                </c:pt>
                <c:pt idx="18" formatCode="0.0">
                  <c:v>160.34</c:v>
                </c:pt>
                <c:pt idx="19" formatCode="0.0">
                  <c:v>182.18</c:v>
                </c:pt>
                <c:pt idx="20" formatCode="0.0">
                  <c:v>120.69</c:v>
                </c:pt>
                <c:pt idx="21" formatCode="0.0">
                  <c:v>161.49</c:v>
                </c:pt>
                <c:pt idx="22" formatCode="0.0">
                  <c:v>139.66</c:v>
                </c:pt>
                <c:pt idx="23" formatCode="0.0">
                  <c:v>139.66</c:v>
                </c:pt>
                <c:pt idx="24" formatCode="0.0">
                  <c:v>144.83000000000001</c:v>
                </c:pt>
                <c:pt idx="25" formatCode="0.0">
                  <c:v>208.62</c:v>
                </c:pt>
                <c:pt idx="26" formatCode="0.0">
                  <c:v>205.75</c:v>
                </c:pt>
                <c:pt idx="27" formatCode="0.0">
                  <c:v>215.52</c:v>
                </c:pt>
                <c:pt idx="28" formatCode="0.0">
                  <c:v>183.91</c:v>
                </c:pt>
                <c:pt idx="29" formatCode="0.0">
                  <c:v>247.7</c:v>
                </c:pt>
                <c:pt idx="30" formatCode="0.0">
                  <c:v>237.36</c:v>
                </c:pt>
                <c:pt idx="31" formatCode="0.0">
                  <c:v>236.21</c:v>
                </c:pt>
                <c:pt idx="32" formatCode="0.0">
                  <c:v>238.51</c:v>
                </c:pt>
                <c:pt idx="33" formatCode="0.0">
                  <c:v>227.01</c:v>
                </c:pt>
                <c:pt idx="34" formatCode="0.0">
                  <c:v>251.72</c:v>
                </c:pt>
                <c:pt idx="35" formatCode="0.0">
                  <c:v>250.57</c:v>
                </c:pt>
                <c:pt idx="36" formatCode="0.0">
                  <c:v>222.99</c:v>
                </c:pt>
                <c:pt idx="37" formatCode="0.0">
                  <c:v>278.74</c:v>
                </c:pt>
                <c:pt idx="38" formatCode="0.0">
                  <c:v>270.69</c:v>
                </c:pt>
                <c:pt idx="39" formatCode="0.0">
                  <c:v>272.99</c:v>
                </c:pt>
                <c:pt idx="40" formatCode="0.0">
                  <c:v>227.01</c:v>
                </c:pt>
                <c:pt idx="41" formatCode="0.0">
                  <c:v>236.78</c:v>
                </c:pt>
                <c:pt idx="42" formatCode="0.0">
                  <c:v>137.93</c:v>
                </c:pt>
                <c:pt idx="43" formatCode="0.0">
                  <c:v>245.4</c:v>
                </c:pt>
                <c:pt idx="44" formatCode="0.0">
                  <c:v>308.05</c:v>
                </c:pt>
                <c:pt idx="45" formatCode="0.0">
                  <c:v>362.64</c:v>
                </c:pt>
                <c:pt idx="46" formatCode="0.0">
                  <c:v>338.51</c:v>
                </c:pt>
                <c:pt idx="47" formatCode="0.0">
                  <c:v>356.9</c:v>
                </c:pt>
                <c:pt idx="48" formatCode="0.0">
                  <c:v>371.84</c:v>
                </c:pt>
                <c:pt idx="49" formatCode="0.0">
                  <c:v>425.86</c:v>
                </c:pt>
                <c:pt idx="50" formatCode="0.0">
                  <c:v>428.16</c:v>
                </c:pt>
                <c:pt idx="51" formatCode="0.0">
                  <c:v>379.31</c:v>
                </c:pt>
                <c:pt idx="52" formatCode="0.0">
                  <c:v>314.37</c:v>
                </c:pt>
                <c:pt idx="53" formatCode="0.0">
                  <c:v>366.09</c:v>
                </c:pt>
                <c:pt idx="54" formatCode="0.0">
                  <c:v>354.6</c:v>
                </c:pt>
                <c:pt idx="55" formatCode="0.0">
                  <c:v>318.39</c:v>
                </c:pt>
                <c:pt idx="56" formatCode="0.0">
                  <c:v>239.08</c:v>
                </c:pt>
                <c:pt idx="57" formatCode="0.0">
                  <c:v>268.39</c:v>
                </c:pt>
                <c:pt idx="58" formatCode="0.0">
                  <c:v>209.2</c:v>
                </c:pt>
                <c:pt idx="59" formatCode="0.0">
                  <c:v>200</c:v>
                </c:pt>
                <c:pt idx="60" formatCode="0.0">
                  <c:v>158.62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7C-48A3-A103-0CDF82CF8ED0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132.58000000000001</c:v>
                </c:pt>
                <c:pt idx="6" formatCode="0.0">
                  <c:v>141.94999999999999</c:v>
                </c:pt>
                <c:pt idx="7" formatCode="0.0">
                  <c:v>120.97</c:v>
                </c:pt>
                <c:pt idx="8" formatCode="0.0">
                  <c:v>95.51</c:v>
                </c:pt>
                <c:pt idx="9" formatCode="0.0">
                  <c:v>147.57</c:v>
                </c:pt>
                <c:pt idx="10" formatCode="0.0">
                  <c:v>153.18</c:v>
                </c:pt>
                <c:pt idx="11" formatCode="0.0">
                  <c:v>158.05000000000001</c:v>
                </c:pt>
                <c:pt idx="12" formatCode="0.0">
                  <c:v>135.21</c:v>
                </c:pt>
                <c:pt idx="13" formatCode="0.0">
                  <c:v>163.30000000000001</c:v>
                </c:pt>
                <c:pt idx="14" formatCode="0.0">
                  <c:v>171.16</c:v>
                </c:pt>
                <c:pt idx="15" formatCode="0.0">
                  <c:v>163.30000000000001</c:v>
                </c:pt>
                <c:pt idx="16" formatCode="0.0">
                  <c:v>141.19999999999999</c:v>
                </c:pt>
                <c:pt idx="17" formatCode="0.0">
                  <c:v>183.9</c:v>
                </c:pt>
                <c:pt idx="18" formatCode="0.0">
                  <c:v>167.04</c:v>
                </c:pt>
                <c:pt idx="19" formatCode="0.0">
                  <c:v>179.4</c:v>
                </c:pt>
                <c:pt idx="20" formatCode="0.0">
                  <c:v>158.80000000000001</c:v>
                </c:pt>
                <c:pt idx="21" formatCode="0.0">
                  <c:v>162.16999999999999</c:v>
                </c:pt>
                <c:pt idx="22" formatCode="0.0">
                  <c:v>164.79</c:v>
                </c:pt>
                <c:pt idx="23" formatCode="0.0">
                  <c:v>188.39</c:v>
                </c:pt>
                <c:pt idx="24" formatCode="0.0">
                  <c:v>171.54</c:v>
                </c:pt>
                <c:pt idx="25" formatCode="0.0">
                  <c:v>202.62</c:v>
                </c:pt>
                <c:pt idx="26" formatCode="0.0">
                  <c:v>212.36</c:v>
                </c:pt>
                <c:pt idx="27" formatCode="0.0">
                  <c:v>201.12</c:v>
                </c:pt>
                <c:pt idx="28" formatCode="0.0">
                  <c:v>189.89</c:v>
                </c:pt>
                <c:pt idx="29" formatCode="0.0">
                  <c:v>231.09</c:v>
                </c:pt>
                <c:pt idx="30" formatCode="0.0">
                  <c:v>204.49</c:v>
                </c:pt>
                <c:pt idx="31" formatCode="0.0">
                  <c:v>205.62</c:v>
                </c:pt>
                <c:pt idx="32" formatCode="0.0">
                  <c:v>194.01</c:v>
                </c:pt>
                <c:pt idx="33" formatCode="0.0">
                  <c:v>220.22</c:v>
                </c:pt>
                <c:pt idx="34" formatCode="0.0">
                  <c:v>256.93</c:v>
                </c:pt>
                <c:pt idx="35" formatCode="0.0">
                  <c:v>252.43</c:v>
                </c:pt>
                <c:pt idx="36" formatCode="0.0">
                  <c:v>223.97</c:v>
                </c:pt>
                <c:pt idx="37" formatCode="0.0">
                  <c:v>254.68</c:v>
                </c:pt>
                <c:pt idx="38" formatCode="0.0">
                  <c:v>257.3</c:v>
                </c:pt>
                <c:pt idx="39" formatCode="0.0">
                  <c:v>256.18</c:v>
                </c:pt>
                <c:pt idx="40" formatCode="0.0">
                  <c:v>219.85</c:v>
                </c:pt>
                <c:pt idx="41" formatCode="0.0">
                  <c:v>237.08</c:v>
                </c:pt>
                <c:pt idx="42" formatCode="0.0">
                  <c:v>135.96</c:v>
                </c:pt>
                <c:pt idx="43" formatCode="0.0">
                  <c:v>283.14999999999998</c:v>
                </c:pt>
                <c:pt idx="44" formatCode="0.0">
                  <c:v>275.27999999999997</c:v>
                </c:pt>
                <c:pt idx="45" formatCode="0.0">
                  <c:v>347.19</c:v>
                </c:pt>
                <c:pt idx="46" formatCode="0.0">
                  <c:v>359.93</c:v>
                </c:pt>
                <c:pt idx="47" formatCode="0.0">
                  <c:v>386.52</c:v>
                </c:pt>
                <c:pt idx="48" formatCode="0.0">
                  <c:v>374.91</c:v>
                </c:pt>
                <c:pt idx="49" formatCode="0.0">
                  <c:v>453.18</c:v>
                </c:pt>
                <c:pt idx="50" formatCode="0.0">
                  <c:v>422.47</c:v>
                </c:pt>
                <c:pt idx="51" formatCode="0.0">
                  <c:v>464.79</c:v>
                </c:pt>
                <c:pt idx="52" formatCode="0.0">
                  <c:v>376.03</c:v>
                </c:pt>
                <c:pt idx="53" formatCode="0.0">
                  <c:v>416.85</c:v>
                </c:pt>
                <c:pt idx="54" formatCode="0.0">
                  <c:v>356.93</c:v>
                </c:pt>
                <c:pt idx="55" formatCode="0.0">
                  <c:v>379.78</c:v>
                </c:pt>
                <c:pt idx="56" formatCode="0.0">
                  <c:v>234.83</c:v>
                </c:pt>
                <c:pt idx="57" formatCode="0.0">
                  <c:v>277.14999999999998</c:v>
                </c:pt>
                <c:pt idx="58" formatCode="0.0">
                  <c:v>255.81</c:v>
                </c:pt>
                <c:pt idx="59" formatCode="0.0">
                  <c:v>240.07</c:v>
                </c:pt>
                <c:pt idx="60" formatCode="0.0">
                  <c:v>204.87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7C-48A3-A103-0CDF82CF8ED0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91.54</c:v>
                </c:pt>
                <c:pt idx="6" formatCode="0.0">
                  <c:v>106.92</c:v>
                </c:pt>
                <c:pt idx="7" formatCode="0.0">
                  <c:v>113.85</c:v>
                </c:pt>
                <c:pt idx="8" formatCode="0.0">
                  <c:v>75.38</c:v>
                </c:pt>
                <c:pt idx="9" formatCode="0.0">
                  <c:v>107.69</c:v>
                </c:pt>
                <c:pt idx="10" formatCode="0.0">
                  <c:v>116.92</c:v>
                </c:pt>
                <c:pt idx="11" formatCode="0.0">
                  <c:v>86.92</c:v>
                </c:pt>
                <c:pt idx="12" formatCode="0.0">
                  <c:v>94.62</c:v>
                </c:pt>
                <c:pt idx="13" formatCode="0.0">
                  <c:v>114.62</c:v>
                </c:pt>
                <c:pt idx="14" formatCode="0.0">
                  <c:v>133.85</c:v>
                </c:pt>
                <c:pt idx="15" formatCode="0.0">
                  <c:v>115.38</c:v>
                </c:pt>
                <c:pt idx="16" formatCode="0.0">
                  <c:v>106.92</c:v>
                </c:pt>
                <c:pt idx="17" formatCode="0.0">
                  <c:v>126.15</c:v>
                </c:pt>
                <c:pt idx="18" formatCode="0.0">
                  <c:v>116.92</c:v>
                </c:pt>
                <c:pt idx="19" formatCode="0.0">
                  <c:v>133.85</c:v>
                </c:pt>
                <c:pt idx="20" formatCode="0.0">
                  <c:v>113.08</c:v>
                </c:pt>
                <c:pt idx="21" formatCode="0.0">
                  <c:v>152.31</c:v>
                </c:pt>
                <c:pt idx="22" formatCode="0.0">
                  <c:v>132.31</c:v>
                </c:pt>
                <c:pt idx="23" formatCode="0.0">
                  <c:v>152.31</c:v>
                </c:pt>
                <c:pt idx="24" formatCode="0.0">
                  <c:v>121.54</c:v>
                </c:pt>
                <c:pt idx="25" formatCode="0.0">
                  <c:v>145.38</c:v>
                </c:pt>
                <c:pt idx="26" formatCode="0.0">
                  <c:v>156.15</c:v>
                </c:pt>
                <c:pt idx="27" formatCode="0.0">
                  <c:v>146.15</c:v>
                </c:pt>
                <c:pt idx="28" formatCode="0.0">
                  <c:v>155.38</c:v>
                </c:pt>
                <c:pt idx="29" formatCode="0.0">
                  <c:v>181.54</c:v>
                </c:pt>
                <c:pt idx="30" formatCode="0.0">
                  <c:v>182.31</c:v>
                </c:pt>
                <c:pt idx="31" formatCode="0.0">
                  <c:v>196.92</c:v>
                </c:pt>
                <c:pt idx="32" formatCode="0.0">
                  <c:v>159.22999999999999</c:v>
                </c:pt>
                <c:pt idx="33" formatCode="0.0">
                  <c:v>201.54</c:v>
                </c:pt>
                <c:pt idx="34" formatCode="0.0">
                  <c:v>238.46</c:v>
                </c:pt>
                <c:pt idx="35" formatCode="0.0">
                  <c:v>230</c:v>
                </c:pt>
                <c:pt idx="36" formatCode="0.0">
                  <c:v>196.92</c:v>
                </c:pt>
                <c:pt idx="37" formatCode="0.0">
                  <c:v>232.31</c:v>
                </c:pt>
                <c:pt idx="38" formatCode="0.0">
                  <c:v>217.69</c:v>
                </c:pt>
                <c:pt idx="39" formatCode="0.0">
                  <c:v>215.38</c:v>
                </c:pt>
                <c:pt idx="40" formatCode="0.0">
                  <c:v>196.92</c:v>
                </c:pt>
                <c:pt idx="41" formatCode="0.0">
                  <c:v>224.62</c:v>
                </c:pt>
                <c:pt idx="42" formatCode="0.0">
                  <c:v>125.38</c:v>
                </c:pt>
                <c:pt idx="43" formatCode="0.0">
                  <c:v>246.92</c:v>
                </c:pt>
                <c:pt idx="44" formatCode="0.0">
                  <c:v>235.38</c:v>
                </c:pt>
                <c:pt idx="45" formatCode="0.0">
                  <c:v>308.45999999999998</c:v>
                </c:pt>
                <c:pt idx="46" formatCode="0.0">
                  <c:v>313.85000000000002</c:v>
                </c:pt>
                <c:pt idx="47" formatCode="0.0">
                  <c:v>350</c:v>
                </c:pt>
                <c:pt idx="48" formatCode="0.0">
                  <c:v>352.31</c:v>
                </c:pt>
                <c:pt idx="49" formatCode="0.0">
                  <c:v>434.62</c:v>
                </c:pt>
                <c:pt idx="50" formatCode="0.0">
                  <c:v>403.08</c:v>
                </c:pt>
                <c:pt idx="51" formatCode="0.0">
                  <c:v>386.15</c:v>
                </c:pt>
                <c:pt idx="52" formatCode="0.0">
                  <c:v>330.77</c:v>
                </c:pt>
                <c:pt idx="53" formatCode="0.0">
                  <c:v>326.14999999999998</c:v>
                </c:pt>
                <c:pt idx="54" formatCode="0.0">
                  <c:v>358.46</c:v>
                </c:pt>
                <c:pt idx="55" formatCode="0.0">
                  <c:v>342.31</c:v>
                </c:pt>
                <c:pt idx="56" formatCode="0.0">
                  <c:v>233.08</c:v>
                </c:pt>
                <c:pt idx="57" formatCode="0.0">
                  <c:v>280</c:v>
                </c:pt>
                <c:pt idx="58" formatCode="0.0">
                  <c:v>228.46</c:v>
                </c:pt>
                <c:pt idx="59" formatCode="0.0">
                  <c:v>228.46</c:v>
                </c:pt>
                <c:pt idx="60" formatCode="0.0">
                  <c:v>191.54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7C-48A3-A103-0CDF82CF8ED0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131.51</c:v>
                </c:pt>
                <c:pt idx="6" formatCode="0.0">
                  <c:v>134.25</c:v>
                </c:pt>
                <c:pt idx="7" formatCode="0.0">
                  <c:v>135.27000000000001</c:v>
                </c:pt>
                <c:pt idx="8" formatCode="0.0">
                  <c:v>124.32</c:v>
                </c:pt>
                <c:pt idx="9" formatCode="0.0">
                  <c:v>151.03</c:v>
                </c:pt>
                <c:pt idx="10" formatCode="0.0">
                  <c:v>151.71</c:v>
                </c:pt>
                <c:pt idx="11" formatCode="0.0">
                  <c:v>153.41999999999999</c:v>
                </c:pt>
                <c:pt idx="12" formatCode="0.0">
                  <c:v>123.29</c:v>
                </c:pt>
                <c:pt idx="13" formatCode="0.0">
                  <c:v>167.12</c:v>
                </c:pt>
                <c:pt idx="14" formatCode="0.0">
                  <c:v>150.34</c:v>
                </c:pt>
                <c:pt idx="15" formatCode="0.0">
                  <c:v>168.15</c:v>
                </c:pt>
                <c:pt idx="16" formatCode="0.0">
                  <c:v>142.47</c:v>
                </c:pt>
                <c:pt idx="17" formatCode="0.0">
                  <c:v>187.67</c:v>
                </c:pt>
                <c:pt idx="18" formatCode="0.0">
                  <c:v>180.14</c:v>
                </c:pt>
                <c:pt idx="19" formatCode="0.0">
                  <c:v>184.25</c:v>
                </c:pt>
                <c:pt idx="20" formatCode="0.0">
                  <c:v>165.75</c:v>
                </c:pt>
                <c:pt idx="21" formatCode="0.0">
                  <c:v>190.41</c:v>
                </c:pt>
                <c:pt idx="22" formatCode="0.0">
                  <c:v>192.12</c:v>
                </c:pt>
                <c:pt idx="23" formatCode="0.0">
                  <c:v>181.16</c:v>
                </c:pt>
                <c:pt idx="24" formatCode="0.0">
                  <c:v>183.22</c:v>
                </c:pt>
                <c:pt idx="25" formatCode="0.0">
                  <c:v>236.3</c:v>
                </c:pt>
                <c:pt idx="26" formatCode="0.0">
                  <c:v>235.62</c:v>
                </c:pt>
                <c:pt idx="27" formatCode="0.0">
                  <c:v>233.9</c:v>
                </c:pt>
                <c:pt idx="28" formatCode="0.0">
                  <c:v>224.32</c:v>
                </c:pt>
                <c:pt idx="29" formatCode="0.0">
                  <c:v>252.05</c:v>
                </c:pt>
                <c:pt idx="30" formatCode="0.0">
                  <c:v>259.25</c:v>
                </c:pt>
                <c:pt idx="31" formatCode="0.0">
                  <c:v>291.10000000000002</c:v>
                </c:pt>
                <c:pt idx="32" formatCode="0.0">
                  <c:v>264.73</c:v>
                </c:pt>
                <c:pt idx="33" formatCode="0.0">
                  <c:v>313.01</c:v>
                </c:pt>
                <c:pt idx="34" formatCode="0.0">
                  <c:v>299.32</c:v>
                </c:pt>
                <c:pt idx="35" formatCode="0.0">
                  <c:v>332.53</c:v>
                </c:pt>
                <c:pt idx="36" formatCode="0.0">
                  <c:v>328.77</c:v>
                </c:pt>
                <c:pt idx="37" formatCode="0.0">
                  <c:v>326.37</c:v>
                </c:pt>
                <c:pt idx="38" formatCode="0.0">
                  <c:v>305.82</c:v>
                </c:pt>
                <c:pt idx="39" formatCode="0.0">
                  <c:v>350.34</c:v>
                </c:pt>
                <c:pt idx="40" formatCode="0.0">
                  <c:v>290.07</c:v>
                </c:pt>
                <c:pt idx="41" formatCode="0.0">
                  <c:v>297.60000000000002</c:v>
                </c:pt>
                <c:pt idx="42" formatCode="0.0">
                  <c:v>143.15</c:v>
                </c:pt>
                <c:pt idx="43" formatCode="0.0">
                  <c:v>256.85000000000002</c:v>
                </c:pt>
                <c:pt idx="44" formatCode="0.0">
                  <c:v>293.14999999999998</c:v>
                </c:pt>
                <c:pt idx="45" formatCode="0.0">
                  <c:v>392.47</c:v>
                </c:pt>
                <c:pt idx="46" formatCode="0.0">
                  <c:v>397.6</c:v>
                </c:pt>
                <c:pt idx="47" formatCode="0.0">
                  <c:v>408.22</c:v>
                </c:pt>
                <c:pt idx="48" formatCode="0.0">
                  <c:v>392.47</c:v>
                </c:pt>
                <c:pt idx="49" formatCode="0.0">
                  <c:v>460.62</c:v>
                </c:pt>
                <c:pt idx="50" formatCode="0.0">
                  <c:v>421.58</c:v>
                </c:pt>
                <c:pt idx="51" formatCode="0.0">
                  <c:v>458.22</c:v>
                </c:pt>
                <c:pt idx="52" formatCode="0.0">
                  <c:v>388.01</c:v>
                </c:pt>
                <c:pt idx="53" formatCode="0.0">
                  <c:v>424.66</c:v>
                </c:pt>
                <c:pt idx="54" formatCode="0.0">
                  <c:v>381.16</c:v>
                </c:pt>
                <c:pt idx="55" formatCode="0.0">
                  <c:v>403.42</c:v>
                </c:pt>
                <c:pt idx="56" formatCode="0.0">
                  <c:v>294.18</c:v>
                </c:pt>
                <c:pt idx="57" formatCode="0.0">
                  <c:v>344.52</c:v>
                </c:pt>
                <c:pt idx="58" formatCode="0.0">
                  <c:v>321.23</c:v>
                </c:pt>
                <c:pt idx="59" formatCode="0.0">
                  <c:v>286.64</c:v>
                </c:pt>
                <c:pt idx="60" formatCode="0.0">
                  <c:v>225.34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7C-48A3-A103-0CDF82CF8ED0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122.12</c:v>
                </c:pt>
                <c:pt idx="6" formatCode="0.0">
                  <c:v>128.16999999999999</c:v>
                </c:pt>
                <c:pt idx="7" formatCode="0.0">
                  <c:v>131</c:v>
                </c:pt>
                <c:pt idx="8" formatCode="0.0">
                  <c:v>92.44</c:v>
                </c:pt>
                <c:pt idx="9" formatCode="0.0">
                  <c:v>124.2</c:v>
                </c:pt>
                <c:pt idx="10" formatCode="0.0">
                  <c:v>136.47999999999999</c:v>
                </c:pt>
                <c:pt idx="11" formatCode="0.0">
                  <c:v>134.03</c:v>
                </c:pt>
                <c:pt idx="12" formatCode="0.0">
                  <c:v>105.67</c:v>
                </c:pt>
                <c:pt idx="13" formatCode="0.0">
                  <c:v>140.26</c:v>
                </c:pt>
                <c:pt idx="14" formatCode="0.0">
                  <c:v>147.63999999999999</c:v>
                </c:pt>
                <c:pt idx="15" formatCode="0.0">
                  <c:v>134.97</c:v>
                </c:pt>
                <c:pt idx="16" formatCode="0.0">
                  <c:v>117.58</c:v>
                </c:pt>
                <c:pt idx="17" formatCode="0.0">
                  <c:v>163.33000000000001</c:v>
                </c:pt>
                <c:pt idx="18" formatCode="0.0">
                  <c:v>162.94999999999999</c:v>
                </c:pt>
                <c:pt idx="19" formatCode="0.0">
                  <c:v>158.22</c:v>
                </c:pt>
                <c:pt idx="20" formatCode="0.0">
                  <c:v>123.44</c:v>
                </c:pt>
                <c:pt idx="21" formatCode="0.0">
                  <c:v>158.97999999999999</c:v>
                </c:pt>
                <c:pt idx="22" formatCode="0.0">
                  <c:v>167.3</c:v>
                </c:pt>
                <c:pt idx="23" formatCode="0.0">
                  <c:v>160.11000000000001</c:v>
                </c:pt>
                <c:pt idx="24" formatCode="0.0">
                  <c:v>137.81</c:v>
                </c:pt>
                <c:pt idx="25" formatCode="0.0">
                  <c:v>168.24</c:v>
                </c:pt>
                <c:pt idx="26" formatCode="0.0">
                  <c:v>206.81</c:v>
                </c:pt>
                <c:pt idx="27" formatCode="0.0">
                  <c:v>205.1</c:v>
                </c:pt>
                <c:pt idx="28" formatCode="0.0">
                  <c:v>165.03</c:v>
                </c:pt>
                <c:pt idx="29" formatCode="0.0">
                  <c:v>209.64</c:v>
                </c:pt>
                <c:pt idx="30" formatCode="0.0">
                  <c:v>200.38</c:v>
                </c:pt>
                <c:pt idx="31" formatCode="0.0">
                  <c:v>213.61</c:v>
                </c:pt>
                <c:pt idx="32" formatCode="0.0">
                  <c:v>169.94</c:v>
                </c:pt>
                <c:pt idx="33" formatCode="0.0">
                  <c:v>216.82</c:v>
                </c:pt>
                <c:pt idx="34" formatCode="0.0">
                  <c:v>238</c:v>
                </c:pt>
                <c:pt idx="35" formatCode="0.0">
                  <c:v>238.37</c:v>
                </c:pt>
                <c:pt idx="36" formatCode="0.0">
                  <c:v>192.44</c:v>
                </c:pt>
                <c:pt idx="37" formatCode="0.0">
                  <c:v>241.97</c:v>
                </c:pt>
                <c:pt idx="38" formatCode="0.0">
                  <c:v>254.25</c:v>
                </c:pt>
                <c:pt idx="39" formatCode="0.0">
                  <c:v>238.94</c:v>
                </c:pt>
                <c:pt idx="40" formatCode="0.0">
                  <c:v>178.45</c:v>
                </c:pt>
                <c:pt idx="41" formatCode="0.0">
                  <c:v>221.55</c:v>
                </c:pt>
                <c:pt idx="42" formatCode="0.0">
                  <c:v>112.29</c:v>
                </c:pt>
                <c:pt idx="43" formatCode="0.0">
                  <c:v>205.67</c:v>
                </c:pt>
                <c:pt idx="44" formatCode="0.0">
                  <c:v>206.99</c:v>
                </c:pt>
                <c:pt idx="45" formatCode="0.0">
                  <c:v>293.76</c:v>
                </c:pt>
                <c:pt idx="46" formatCode="0.0">
                  <c:v>332.89</c:v>
                </c:pt>
                <c:pt idx="47" formatCode="0.0">
                  <c:v>358.6</c:v>
                </c:pt>
                <c:pt idx="48" formatCode="0.0">
                  <c:v>294.70999999999998</c:v>
                </c:pt>
                <c:pt idx="49" formatCode="0.0">
                  <c:v>383.74</c:v>
                </c:pt>
                <c:pt idx="50" formatCode="0.0">
                  <c:v>373.91</c:v>
                </c:pt>
                <c:pt idx="51" formatCode="0.0">
                  <c:v>360.11</c:v>
                </c:pt>
                <c:pt idx="52" formatCode="0.0">
                  <c:v>259.55</c:v>
                </c:pt>
                <c:pt idx="53" formatCode="0.0">
                  <c:v>307.18</c:v>
                </c:pt>
                <c:pt idx="54" formatCode="0.0">
                  <c:v>272.77999999999997</c:v>
                </c:pt>
                <c:pt idx="55" formatCode="0.0">
                  <c:v>282.61</c:v>
                </c:pt>
                <c:pt idx="56" formatCode="0.0">
                  <c:v>195.46</c:v>
                </c:pt>
                <c:pt idx="57" formatCode="0.0">
                  <c:v>246.88</c:v>
                </c:pt>
                <c:pt idx="58" formatCode="0.0">
                  <c:v>211.91</c:v>
                </c:pt>
                <c:pt idx="59" formatCode="0.0">
                  <c:v>192.06</c:v>
                </c:pt>
                <c:pt idx="60" formatCode="0.0">
                  <c:v>144.22999999999999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7C-48A3-A103-0CDF82CF8ED0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[0]!acc_WLG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142.35</c:v>
                </c:pt>
                <c:pt idx="6" formatCode="0.0">
                  <c:v>143.66999999999999</c:v>
                </c:pt>
                <c:pt idx="7" formatCode="0.0">
                  <c:v>140.05000000000001</c:v>
                </c:pt>
                <c:pt idx="8" formatCode="0.0">
                  <c:v>109.13</c:v>
                </c:pt>
                <c:pt idx="9" formatCode="0.0">
                  <c:v>142.61000000000001</c:v>
                </c:pt>
                <c:pt idx="10" formatCode="0.0">
                  <c:v>149.71</c:v>
                </c:pt>
                <c:pt idx="11" formatCode="0.0">
                  <c:v>146.54</c:v>
                </c:pt>
                <c:pt idx="12" formatCode="0.0">
                  <c:v>108.73</c:v>
                </c:pt>
                <c:pt idx="13" formatCode="0.0">
                  <c:v>128.28</c:v>
                </c:pt>
                <c:pt idx="14" formatCode="0.0">
                  <c:v>149.71</c:v>
                </c:pt>
                <c:pt idx="15" formatCode="0.0">
                  <c:v>139.13</c:v>
                </c:pt>
                <c:pt idx="16" formatCode="0.0">
                  <c:v>118.75</c:v>
                </c:pt>
                <c:pt idx="17" formatCode="0.0">
                  <c:v>140.36000000000001</c:v>
                </c:pt>
                <c:pt idx="18" formatCode="0.0">
                  <c:v>138.02000000000001</c:v>
                </c:pt>
                <c:pt idx="19" formatCode="0.0">
                  <c:v>127.53</c:v>
                </c:pt>
                <c:pt idx="20" formatCode="0.0">
                  <c:v>108.87</c:v>
                </c:pt>
                <c:pt idx="21" formatCode="0.0">
                  <c:v>132.33000000000001</c:v>
                </c:pt>
                <c:pt idx="22" formatCode="0.0">
                  <c:v>129.25</c:v>
                </c:pt>
                <c:pt idx="23" formatCode="0.0">
                  <c:v>125.19</c:v>
                </c:pt>
                <c:pt idx="24" formatCode="0.0">
                  <c:v>120.91</c:v>
                </c:pt>
                <c:pt idx="25" formatCode="0.0">
                  <c:v>140.71</c:v>
                </c:pt>
                <c:pt idx="26" formatCode="0.0">
                  <c:v>156.59</c:v>
                </c:pt>
                <c:pt idx="27" formatCode="0.0">
                  <c:v>157.79</c:v>
                </c:pt>
                <c:pt idx="28" formatCode="0.0">
                  <c:v>121.79</c:v>
                </c:pt>
                <c:pt idx="29" formatCode="0.0">
                  <c:v>155.97999999999999</c:v>
                </c:pt>
                <c:pt idx="30" formatCode="0.0">
                  <c:v>156.9</c:v>
                </c:pt>
                <c:pt idx="31" formatCode="0.0">
                  <c:v>170.31</c:v>
                </c:pt>
                <c:pt idx="32" formatCode="0.0">
                  <c:v>131.88999999999999</c:v>
                </c:pt>
                <c:pt idx="33" formatCode="0.0">
                  <c:v>159.33000000000001</c:v>
                </c:pt>
                <c:pt idx="34" formatCode="0.0">
                  <c:v>175.69</c:v>
                </c:pt>
                <c:pt idx="35" formatCode="0.0">
                  <c:v>188.66</c:v>
                </c:pt>
                <c:pt idx="36" formatCode="0.0">
                  <c:v>147.72999999999999</c:v>
                </c:pt>
                <c:pt idx="37" formatCode="0.0">
                  <c:v>193.12</c:v>
                </c:pt>
                <c:pt idx="38" formatCode="0.0">
                  <c:v>194.75</c:v>
                </c:pt>
                <c:pt idx="39" formatCode="0.0">
                  <c:v>203.84</c:v>
                </c:pt>
                <c:pt idx="40" formatCode="0.0">
                  <c:v>159.29</c:v>
                </c:pt>
                <c:pt idx="41" formatCode="0.0">
                  <c:v>174.42</c:v>
                </c:pt>
                <c:pt idx="42" formatCode="0.0">
                  <c:v>79.27</c:v>
                </c:pt>
                <c:pt idx="43" formatCode="0.0">
                  <c:v>147.38</c:v>
                </c:pt>
                <c:pt idx="44" formatCode="0.0">
                  <c:v>139.74</c:v>
                </c:pt>
                <c:pt idx="45" formatCode="0.0">
                  <c:v>197.84</c:v>
                </c:pt>
                <c:pt idx="46" formatCode="0.0">
                  <c:v>222.45</c:v>
                </c:pt>
                <c:pt idx="47" formatCode="0.0">
                  <c:v>243.93</c:v>
                </c:pt>
                <c:pt idx="48" formatCode="0.0">
                  <c:v>199.07</c:v>
                </c:pt>
                <c:pt idx="49" formatCode="0.0">
                  <c:v>237.32</c:v>
                </c:pt>
                <c:pt idx="50" formatCode="0.0">
                  <c:v>229.42</c:v>
                </c:pt>
                <c:pt idx="51" formatCode="0.0">
                  <c:v>238.29</c:v>
                </c:pt>
                <c:pt idx="52" formatCode="0.0">
                  <c:v>177.81</c:v>
                </c:pt>
                <c:pt idx="53" formatCode="0.0">
                  <c:v>217.42</c:v>
                </c:pt>
                <c:pt idx="54" formatCode="0.0">
                  <c:v>205.07</c:v>
                </c:pt>
                <c:pt idx="55" formatCode="0.0">
                  <c:v>182.44</c:v>
                </c:pt>
                <c:pt idx="56" formatCode="0.0">
                  <c:v>118.88</c:v>
                </c:pt>
                <c:pt idx="57" formatCode="0.0">
                  <c:v>133.91999999999999</c:v>
                </c:pt>
                <c:pt idx="58" formatCode="0.0">
                  <c:v>112.4</c:v>
                </c:pt>
                <c:pt idx="59" formatCode="0.0">
                  <c:v>103.48</c:v>
                </c:pt>
                <c:pt idx="60" formatCode="0.0">
                  <c:v>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7C-48A3-A103-0CDF82CF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313472"/>
        <c:axId val="860315008"/>
      </c:lineChart>
      <c:dateAx>
        <c:axId val="8603134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3150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315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3134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323537233026484"/>
          <c:y val="8.85349383683060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Other Industries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127.58</c:v>
                </c:pt>
                <c:pt idx="6" formatCode="0.0">
                  <c:v>131.52000000000001</c:v>
                </c:pt>
                <c:pt idx="7" formatCode="0.0">
                  <c:v>127.58</c:v>
                </c:pt>
                <c:pt idx="8" formatCode="0.0">
                  <c:v>111.68</c:v>
                </c:pt>
                <c:pt idx="9" formatCode="0.0">
                  <c:v>130.30000000000001</c:v>
                </c:pt>
                <c:pt idx="10" formatCode="0.0">
                  <c:v>125.82</c:v>
                </c:pt>
                <c:pt idx="11" formatCode="0.0">
                  <c:v>126.9</c:v>
                </c:pt>
                <c:pt idx="12" formatCode="0.0">
                  <c:v>108.29</c:v>
                </c:pt>
                <c:pt idx="13" formatCode="0.0">
                  <c:v>140.08000000000001</c:v>
                </c:pt>
                <c:pt idx="14" formatCode="0.0">
                  <c:v>136.41</c:v>
                </c:pt>
                <c:pt idx="15" formatCode="0.0">
                  <c:v>136.96</c:v>
                </c:pt>
                <c:pt idx="16" formatCode="0.0">
                  <c:v>103.4</c:v>
                </c:pt>
                <c:pt idx="17" formatCode="0.0">
                  <c:v>126.63</c:v>
                </c:pt>
                <c:pt idx="18" formatCode="0.0">
                  <c:v>130.97999999999999</c:v>
                </c:pt>
                <c:pt idx="19" formatCode="0.0">
                  <c:v>138.99</c:v>
                </c:pt>
                <c:pt idx="20" formatCode="0.0">
                  <c:v>187.64</c:v>
                </c:pt>
                <c:pt idx="21" formatCode="0.0">
                  <c:v>241.98</c:v>
                </c:pt>
                <c:pt idx="22" formatCode="0.0">
                  <c:v>247.96</c:v>
                </c:pt>
                <c:pt idx="23" formatCode="0.0">
                  <c:v>284.77999999999997</c:v>
                </c:pt>
                <c:pt idx="24" formatCode="0.0">
                  <c:v>234.78</c:v>
                </c:pt>
                <c:pt idx="25" formatCode="0.0">
                  <c:v>294.83999999999997</c:v>
                </c:pt>
                <c:pt idx="26" formatCode="0.0">
                  <c:v>299.45999999999998</c:v>
                </c:pt>
                <c:pt idx="27" formatCode="0.0">
                  <c:v>311.68</c:v>
                </c:pt>
                <c:pt idx="28" formatCode="0.0">
                  <c:v>280.98</c:v>
                </c:pt>
                <c:pt idx="29" formatCode="0.0">
                  <c:v>402.17</c:v>
                </c:pt>
                <c:pt idx="30" formatCode="0.0">
                  <c:v>389.95</c:v>
                </c:pt>
                <c:pt idx="31" formatCode="0.0">
                  <c:v>389.54</c:v>
                </c:pt>
                <c:pt idx="32" formatCode="0.0">
                  <c:v>310.45999999999998</c:v>
                </c:pt>
                <c:pt idx="33" formatCode="0.0">
                  <c:v>363.59</c:v>
                </c:pt>
                <c:pt idx="34" formatCode="0.0">
                  <c:v>347.96</c:v>
                </c:pt>
                <c:pt idx="35" formatCode="0.0">
                  <c:v>362.64</c:v>
                </c:pt>
                <c:pt idx="36" formatCode="0.0">
                  <c:v>297.69</c:v>
                </c:pt>
                <c:pt idx="37" formatCode="0.0">
                  <c:v>386.82</c:v>
                </c:pt>
                <c:pt idx="38" formatCode="0.0">
                  <c:v>377.99</c:v>
                </c:pt>
                <c:pt idx="39" formatCode="0.0">
                  <c:v>410.46</c:v>
                </c:pt>
                <c:pt idx="40" formatCode="0.0">
                  <c:v>316.17</c:v>
                </c:pt>
                <c:pt idx="41" formatCode="0.0">
                  <c:v>348.64</c:v>
                </c:pt>
                <c:pt idx="42" formatCode="0.0">
                  <c:v>182.2</c:v>
                </c:pt>
                <c:pt idx="43" formatCode="0.0">
                  <c:v>283.42</c:v>
                </c:pt>
                <c:pt idx="44" formatCode="0.0">
                  <c:v>302.72000000000003</c:v>
                </c:pt>
                <c:pt idx="45" formatCode="0.0">
                  <c:v>429.35</c:v>
                </c:pt>
                <c:pt idx="46" formatCode="0.0">
                  <c:v>507.47</c:v>
                </c:pt>
                <c:pt idx="47" formatCode="0.0">
                  <c:v>480.71</c:v>
                </c:pt>
                <c:pt idx="48" formatCode="0.0">
                  <c:v>434.24</c:v>
                </c:pt>
                <c:pt idx="49" formatCode="0.0">
                  <c:v>571.6</c:v>
                </c:pt>
                <c:pt idx="50" formatCode="0.0">
                  <c:v>556.52</c:v>
                </c:pt>
                <c:pt idx="51" formatCode="0.0">
                  <c:v>584.65</c:v>
                </c:pt>
                <c:pt idx="52" formatCode="0.0">
                  <c:v>388.99</c:v>
                </c:pt>
                <c:pt idx="53" formatCode="0.0">
                  <c:v>446.88</c:v>
                </c:pt>
                <c:pt idx="54" formatCode="0.0">
                  <c:v>392.66</c:v>
                </c:pt>
                <c:pt idx="55" formatCode="0.0">
                  <c:v>407.61</c:v>
                </c:pt>
                <c:pt idx="56" formatCode="0.0">
                  <c:v>291.85000000000002</c:v>
                </c:pt>
                <c:pt idx="57" formatCode="0.0">
                  <c:v>338.32</c:v>
                </c:pt>
                <c:pt idx="58" formatCode="0.0">
                  <c:v>265.08</c:v>
                </c:pt>
                <c:pt idx="59" formatCode="0.0">
                  <c:v>251.9</c:v>
                </c:pt>
                <c:pt idx="60" formatCode="0.0">
                  <c:v>186.55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5-458E-AFE4-5067796A40B8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166.35</c:v>
                </c:pt>
                <c:pt idx="6" formatCode="0.0">
                  <c:v>113.46</c:v>
                </c:pt>
                <c:pt idx="7" formatCode="0.0">
                  <c:v>139.41999999999999</c:v>
                </c:pt>
                <c:pt idx="8" formatCode="0.0">
                  <c:v>126.92</c:v>
                </c:pt>
                <c:pt idx="9" formatCode="0.0">
                  <c:v>147.12</c:v>
                </c:pt>
                <c:pt idx="10" formatCode="0.0">
                  <c:v>114.42</c:v>
                </c:pt>
                <c:pt idx="11" formatCode="0.0">
                  <c:v>127.88</c:v>
                </c:pt>
                <c:pt idx="12" formatCode="0.0">
                  <c:v>118.27</c:v>
                </c:pt>
                <c:pt idx="13" formatCode="0.0">
                  <c:v>108.65</c:v>
                </c:pt>
                <c:pt idx="14" formatCode="0.0">
                  <c:v>140.38</c:v>
                </c:pt>
                <c:pt idx="15" formatCode="0.0">
                  <c:v>182.69</c:v>
                </c:pt>
                <c:pt idx="16" formatCode="0.0">
                  <c:v>126.92</c:v>
                </c:pt>
                <c:pt idx="17" formatCode="0.0">
                  <c:v>150</c:v>
                </c:pt>
                <c:pt idx="18" formatCode="0.0">
                  <c:v>171.15</c:v>
                </c:pt>
                <c:pt idx="19" formatCode="0.0">
                  <c:v>136.54</c:v>
                </c:pt>
                <c:pt idx="20" formatCode="0.0">
                  <c:v>233.65</c:v>
                </c:pt>
                <c:pt idx="21" formatCode="0.0">
                  <c:v>300</c:v>
                </c:pt>
                <c:pt idx="22" formatCode="0.0">
                  <c:v>250</c:v>
                </c:pt>
                <c:pt idx="23" formatCode="0.0">
                  <c:v>253.85</c:v>
                </c:pt>
                <c:pt idx="24" formatCode="0.0">
                  <c:v>244.23</c:v>
                </c:pt>
                <c:pt idx="25" formatCode="0.0">
                  <c:v>322.12</c:v>
                </c:pt>
                <c:pt idx="26" formatCode="0.0">
                  <c:v>359.62</c:v>
                </c:pt>
                <c:pt idx="27" formatCode="0.0">
                  <c:v>396.15</c:v>
                </c:pt>
                <c:pt idx="28" formatCode="0.0">
                  <c:v>356.73</c:v>
                </c:pt>
                <c:pt idx="29" formatCode="0.0">
                  <c:v>450</c:v>
                </c:pt>
                <c:pt idx="30" formatCode="0.0">
                  <c:v>397.12</c:v>
                </c:pt>
                <c:pt idx="31" formatCode="0.0">
                  <c:v>495.19</c:v>
                </c:pt>
                <c:pt idx="32" formatCode="0.0">
                  <c:v>438.46</c:v>
                </c:pt>
                <c:pt idx="33" formatCode="0.0">
                  <c:v>480.77</c:v>
                </c:pt>
                <c:pt idx="34" formatCode="0.0">
                  <c:v>483.65</c:v>
                </c:pt>
                <c:pt idx="35" formatCode="0.0">
                  <c:v>512.5</c:v>
                </c:pt>
                <c:pt idx="36" formatCode="0.0">
                  <c:v>437.5</c:v>
                </c:pt>
                <c:pt idx="37" formatCode="0.0">
                  <c:v>528.85</c:v>
                </c:pt>
                <c:pt idx="38" formatCode="0.0">
                  <c:v>485.58</c:v>
                </c:pt>
                <c:pt idx="39" formatCode="0.0">
                  <c:v>482.69</c:v>
                </c:pt>
                <c:pt idx="40" formatCode="0.0">
                  <c:v>404.81</c:v>
                </c:pt>
                <c:pt idx="41" formatCode="0.0">
                  <c:v>443.27</c:v>
                </c:pt>
                <c:pt idx="42" formatCode="0.0">
                  <c:v>275</c:v>
                </c:pt>
                <c:pt idx="43" formatCode="0.0">
                  <c:v>537.5</c:v>
                </c:pt>
                <c:pt idx="44" formatCode="0.0">
                  <c:v>506.73</c:v>
                </c:pt>
                <c:pt idx="45" formatCode="0.0">
                  <c:v>665.38</c:v>
                </c:pt>
                <c:pt idx="46" formatCode="0.0">
                  <c:v>749.04</c:v>
                </c:pt>
                <c:pt idx="47" formatCode="0.0">
                  <c:v>789.42</c:v>
                </c:pt>
                <c:pt idx="48" formatCode="0.0">
                  <c:v>771.15</c:v>
                </c:pt>
                <c:pt idx="49" formatCode="0.0">
                  <c:v>861.54</c:v>
                </c:pt>
                <c:pt idx="50" formatCode="0.0">
                  <c:v>830.77</c:v>
                </c:pt>
                <c:pt idx="51" formatCode="0.0">
                  <c:v>889.42</c:v>
                </c:pt>
                <c:pt idx="52" formatCode="0.0">
                  <c:v>730.77</c:v>
                </c:pt>
                <c:pt idx="53" formatCode="0.0">
                  <c:v>776.92</c:v>
                </c:pt>
                <c:pt idx="54" formatCode="0.0">
                  <c:v>725</c:v>
                </c:pt>
                <c:pt idx="55" formatCode="0.0">
                  <c:v>706.73</c:v>
                </c:pt>
                <c:pt idx="56" formatCode="0.0">
                  <c:v>475</c:v>
                </c:pt>
                <c:pt idx="57" formatCode="0.0">
                  <c:v>576.91999999999996</c:v>
                </c:pt>
                <c:pt idx="58" formatCode="0.0">
                  <c:v>449.04</c:v>
                </c:pt>
                <c:pt idx="59" formatCode="0.0">
                  <c:v>467.31</c:v>
                </c:pt>
                <c:pt idx="60" formatCode="0.0">
                  <c:v>392.31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5-458E-AFE4-5067796A40B8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[0]!oth_cant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106.05</c:v>
                </c:pt>
                <c:pt idx="6" formatCode="0.0">
                  <c:v>132.56</c:v>
                </c:pt>
                <c:pt idx="7" formatCode="0.0">
                  <c:v>165.58</c:v>
                </c:pt>
                <c:pt idx="8" formatCode="0.0">
                  <c:v>170.23</c:v>
                </c:pt>
                <c:pt idx="9" formatCode="0.0">
                  <c:v>184.19</c:v>
                </c:pt>
                <c:pt idx="10" formatCode="0.0">
                  <c:v>191.16</c:v>
                </c:pt>
                <c:pt idx="11" formatCode="0.0">
                  <c:v>176.74</c:v>
                </c:pt>
                <c:pt idx="12" formatCode="0.0">
                  <c:v>150.22999999999999</c:v>
                </c:pt>
                <c:pt idx="13" formatCode="0.0">
                  <c:v>168.84</c:v>
                </c:pt>
                <c:pt idx="14" formatCode="0.0">
                  <c:v>193.49</c:v>
                </c:pt>
                <c:pt idx="15" formatCode="0.0">
                  <c:v>198.6</c:v>
                </c:pt>
                <c:pt idx="16" formatCode="0.0">
                  <c:v>164.19</c:v>
                </c:pt>
                <c:pt idx="17" formatCode="0.0">
                  <c:v>195.81</c:v>
                </c:pt>
                <c:pt idx="18" formatCode="0.0">
                  <c:v>172.56</c:v>
                </c:pt>
                <c:pt idx="19" formatCode="0.0">
                  <c:v>215.81</c:v>
                </c:pt>
                <c:pt idx="20" formatCode="0.0">
                  <c:v>290.23</c:v>
                </c:pt>
                <c:pt idx="21" formatCode="0.0">
                  <c:v>366.98</c:v>
                </c:pt>
                <c:pt idx="22" formatCode="0.0">
                  <c:v>317.67</c:v>
                </c:pt>
                <c:pt idx="23" formatCode="0.0">
                  <c:v>335.81</c:v>
                </c:pt>
                <c:pt idx="24" formatCode="0.0">
                  <c:v>296.74</c:v>
                </c:pt>
                <c:pt idx="25" formatCode="0.0">
                  <c:v>346.05</c:v>
                </c:pt>
                <c:pt idx="26" formatCode="0.0">
                  <c:v>353.49</c:v>
                </c:pt>
                <c:pt idx="27" formatCode="0.0">
                  <c:v>380.47</c:v>
                </c:pt>
                <c:pt idx="28" formatCode="0.0">
                  <c:v>322.33</c:v>
                </c:pt>
                <c:pt idx="29" formatCode="0.0">
                  <c:v>473.95</c:v>
                </c:pt>
                <c:pt idx="30" formatCode="0.0">
                  <c:v>498.14</c:v>
                </c:pt>
                <c:pt idx="31" formatCode="0.0">
                  <c:v>546.98</c:v>
                </c:pt>
                <c:pt idx="32" formatCode="0.0">
                  <c:v>465.12</c:v>
                </c:pt>
                <c:pt idx="33" formatCode="0.0">
                  <c:v>488.84</c:v>
                </c:pt>
                <c:pt idx="34" formatCode="0.0">
                  <c:v>514.88</c:v>
                </c:pt>
                <c:pt idx="35" formatCode="0.0">
                  <c:v>523.26</c:v>
                </c:pt>
                <c:pt idx="36" formatCode="0.0">
                  <c:v>449.77</c:v>
                </c:pt>
                <c:pt idx="37" formatCode="0.0">
                  <c:v>499.53</c:v>
                </c:pt>
                <c:pt idx="38" formatCode="0.0">
                  <c:v>493.95</c:v>
                </c:pt>
                <c:pt idx="39" formatCode="0.0">
                  <c:v>505.12</c:v>
                </c:pt>
                <c:pt idx="40" formatCode="0.0">
                  <c:v>390.7</c:v>
                </c:pt>
                <c:pt idx="41" formatCode="0.0">
                  <c:v>432.09</c:v>
                </c:pt>
                <c:pt idx="42" formatCode="0.0">
                  <c:v>227.44</c:v>
                </c:pt>
                <c:pt idx="43" formatCode="0.0">
                  <c:v>425.58</c:v>
                </c:pt>
                <c:pt idx="44" formatCode="0.0">
                  <c:v>434.88</c:v>
                </c:pt>
                <c:pt idx="45" formatCode="0.0">
                  <c:v>565.58000000000004</c:v>
                </c:pt>
                <c:pt idx="46" formatCode="0.0">
                  <c:v>631.63</c:v>
                </c:pt>
                <c:pt idx="47" formatCode="0.0">
                  <c:v>687.44</c:v>
                </c:pt>
                <c:pt idx="48" formatCode="0.0">
                  <c:v>633.95000000000005</c:v>
                </c:pt>
                <c:pt idx="49" formatCode="0.0">
                  <c:v>787.91</c:v>
                </c:pt>
                <c:pt idx="50" formatCode="0.0">
                  <c:v>743.26</c:v>
                </c:pt>
                <c:pt idx="51" formatCode="0.0">
                  <c:v>844.19</c:v>
                </c:pt>
                <c:pt idx="52" formatCode="0.0">
                  <c:v>626.51</c:v>
                </c:pt>
                <c:pt idx="53" formatCode="0.0">
                  <c:v>670.23</c:v>
                </c:pt>
                <c:pt idx="54" formatCode="0.0">
                  <c:v>559.07000000000005</c:v>
                </c:pt>
                <c:pt idx="55" formatCode="0.0">
                  <c:v>584.19000000000005</c:v>
                </c:pt>
                <c:pt idx="56" formatCode="0.0">
                  <c:v>450.7</c:v>
                </c:pt>
                <c:pt idx="57" formatCode="0.0">
                  <c:v>486.98</c:v>
                </c:pt>
                <c:pt idx="58" formatCode="0.0">
                  <c:v>421.86</c:v>
                </c:pt>
                <c:pt idx="59" formatCode="0.0">
                  <c:v>392.56</c:v>
                </c:pt>
                <c:pt idx="60" formatCode="0.0">
                  <c:v>348.84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5-458E-AFE4-5067796A40B8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[0]!oth_gis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86.84</c:v>
                </c:pt>
                <c:pt idx="6" formatCode="0.0">
                  <c:v>101.32</c:v>
                </c:pt>
                <c:pt idx="7" formatCode="0.0">
                  <c:v>102.63</c:v>
                </c:pt>
                <c:pt idx="8" formatCode="0.0">
                  <c:v>93.42</c:v>
                </c:pt>
                <c:pt idx="9" formatCode="0.0">
                  <c:v>97.37</c:v>
                </c:pt>
                <c:pt idx="10" formatCode="0.0">
                  <c:v>115.79</c:v>
                </c:pt>
                <c:pt idx="11" formatCode="0.0">
                  <c:v>111.84</c:v>
                </c:pt>
                <c:pt idx="12" formatCode="0.0">
                  <c:v>135.53</c:v>
                </c:pt>
                <c:pt idx="13" formatCode="0.0">
                  <c:v>130.26</c:v>
                </c:pt>
                <c:pt idx="14" formatCode="0.0">
                  <c:v>75</c:v>
                </c:pt>
                <c:pt idx="15" formatCode="0.0">
                  <c:v>103.95</c:v>
                </c:pt>
                <c:pt idx="16" formatCode="0.0">
                  <c:v>78.95</c:v>
                </c:pt>
                <c:pt idx="17" formatCode="0.0">
                  <c:v>107.89</c:v>
                </c:pt>
                <c:pt idx="18" formatCode="0.0">
                  <c:v>109.21</c:v>
                </c:pt>
                <c:pt idx="19" formatCode="0.0">
                  <c:v>110.53</c:v>
                </c:pt>
                <c:pt idx="20" formatCode="0.0">
                  <c:v>135.53</c:v>
                </c:pt>
                <c:pt idx="21" formatCode="0.0">
                  <c:v>223.68</c:v>
                </c:pt>
                <c:pt idx="22" formatCode="0.0">
                  <c:v>200</c:v>
                </c:pt>
                <c:pt idx="23" formatCode="0.0">
                  <c:v>190.79</c:v>
                </c:pt>
                <c:pt idx="24" formatCode="0.0">
                  <c:v>178.95</c:v>
                </c:pt>
                <c:pt idx="25" formatCode="0.0">
                  <c:v>228.95</c:v>
                </c:pt>
                <c:pt idx="26" formatCode="0.0">
                  <c:v>221.05</c:v>
                </c:pt>
                <c:pt idx="27" formatCode="0.0">
                  <c:v>247.37</c:v>
                </c:pt>
                <c:pt idx="28" formatCode="0.0">
                  <c:v>257.89</c:v>
                </c:pt>
                <c:pt idx="29" formatCode="0.0">
                  <c:v>328.95</c:v>
                </c:pt>
                <c:pt idx="30" formatCode="0.0">
                  <c:v>355.26</c:v>
                </c:pt>
                <c:pt idx="31" formatCode="0.0">
                  <c:v>298.68</c:v>
                </c:pt>
                <c:pt idx="32" formatCode="0.0">
                  <c:v>271.05</c:v>
                </c:pt>
                <c:pt idx="33" formatCode="0.0">
                  <c:v>306.58</c:v>
                </c:pt>
                <c:pt idx="34" formatCode="0.0">
                  <c:v>402.63</c:v>
                </c:pt>
                <c:pt idx="35" formatCode="0.0">
                  <c:v>401.32</c:v>
                </c:pt>
                <c:pt idx="36" formatCode="0.0">
                  <c:v>350</c:v>
                </c:pt>
                <c:pt idx="37" formatCode="0.0">
                  <c:v>435.53</c:v>
                </c:pt>
                <c:pt idx="38" formatCode="0.0">
                  <c:v>431.58</c:v>
                </c:pt>
                <c:pt idx="39" formatCode="0.0">
                  <c:v>444.74</c:v>
                </c:pt>
                <c:pt idx="40" formatCode="0.0">
                  <c:v>384.21</c:v>
                </c:pt>
                <c:pt idx="41" formatCode="0.0">
                  <c:v>400</c:v>
                </c:pt>
                <c:pt idx="42" formatCode="0.0">
                  <c:v>246.05</c:v>
                </c:pt>
                <c:pt idx="43" formatCode="0.0">
                  <c:v>436.84</c:v>
                </c:pt>
                <c:pt idx="44" formatCode="0.0">
                  <c:v>493.42</c:v>
                </c:pt>
                <c:pt idx="45" formatCode="0.0">
                  <c:v>702.63</c:v>
                </c:pt>
                <c:pt idx="46" formatCode="0.0">
                  <c:v>521.04999999999995</c:v>
                </c:pt>
                <c:pt idx="47" formatCode="0.0">
                  <c:v>710.53</c:v>
                </c:pt>
                <c:pt idx="48" formatCode="0.0">
                  <c:v>714.47</c:v>
                </c:pt>
                <c:pt idx="49" formatCode="0.0">
                  <c:v>771.05</c:v>
                </c:pt>
                <c:pt idx="50" formatCode="0.0">
                  <c:v>821.05</c:v>
                </c:pt>
                <c:pt idx="51" formatCode="0.0">
                  <c:v>889.47</c:v>
                </c:pt>
                <c:pt idx="52" formatCode="0.0">
                  <c:v>680.26</c:v>
                </c:pt>
                <c:pt idx="53" formatCode="0.0">
                  <c:v>689.47</c:v>
                </c:pt>
                <c:pt idx="54" formatCode="0.0">
                  <c:v>706.58</c:v>
                </c:pt>
                <c:pt idx="55" formatCode="0.0">
                  <c:v>726.32</c:v>
                </c:pt>
                <c:pt idx="56" formatCode="0.0">
                  <c:v>575</c:v>
                </c:pt>
                <c:pt idx="57" formatCode="0.0">
                  <c:v>421.05</c:v>
                </c:pt>
                <c:pt idx="58" formatCode="0.0">
                  <c:v>217.11</c:v>
                </c:pt>
                <c:pt idx="59" formatCode="0.0">
                  <c:v>223.68</c:v>
                </c:pt>
                <c:pt idx="60" formatCode="0.0">
                  <c:v>190.79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55-458E-AFE4-5067796A40B8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96.05</c:v>
                </c:pt>
                <c:pt idx="6" formatCode="0.0">
                  <c:v>96.05</c:v>
                </c:pt>
                <c:pt idx="7" formatCode="0.0">
                  <c:v>114.47</c:v>
                </c:pt>
                <c:pt idx="8" formatCode="0.0">
                  <c:v>110.53</c:v>
                </c:pt>
                <c:pt idx="9" formatCode="0.0">
                  <c:v>127.63</c:v>
                </c:pt>
                <c:pt idx="10" formatCode="0.0">
                  <c:v>135.53</c:v>
                </c:pt>
                <c:pt idx="11" formatCode="0.0">
                  <c:v>90.79</c:v>
                </c:pt>
                <c:pt idx="12" formatCode="0.0">
                  <c:v>107.89</c:v>
                </c:pt>
                <c:pt idx="13" formatCode="0.0">
                  <c:v>130.26</c:v>
                </c:pt>
                <c:pt idx="14" formatCode="0.0">
                  <c:v>119.74</c:v>
                </c:pt>
                <c:pt idx="15" formatCode="0.0">
                  <c:v>105.26</c:v>
                </c:pt>
                <c:pt idx="16" formatCode="0.0">
                  <c:v>102.63</c:v>
                </c:pt>
                <c:pt idx="17" formatCode="0.0">
                  <c:v>135.53</c:v>
                </c:pt>
                <c:pt idx="18" formatCode="0.0">
                  <c:v>111.84</c:v>
                </c:pt>
                <c:pt idx="19" formatCode="0.0">
                  <c:v>143.41999999999999</c:v>
                </c:pt>
                <c:pt idx="20" formatCode="0.0">
                  <c:v>215.79</c:v>
                </c:pt>
                <c:pt idx="21" formatCode="0.0">
                  <c:v>226.32</c:v>
                </c:pt>
                <c:pt idx="22" formatCode="0.0">
                  <c:v>192.11</c:v>
                </c:pt>
                <c:pt idx="23" formatCode="0.0">
                  <c:v>200</c:v>
                </c:pt>
                <c:pt idx="24" formatCode="0.0">
                  <c:v>232.89</c:v>
                </c:pt>
                <c:pt idx="25" formatCode="0.0">
                  <c:v>246.05</c:v>
                </c:pt>
                <c:pt idx="26" formatCode="0.0">
                  <c:v>255.26</c:v>
                </c:pt>
                <c:pt idx="27" formatCode="0.0">
                  <c:v>336.84</c:v>
                </c:pt>
                <c:pt idx="28" formatCode="0.0">
                  <c:v>301.32</c:v>
                </c:pt>
                <c:pt idx="29" formatCode="0.0">
                  <c:v>327.63</c:v>
                </c:pt>
                <c:pt idx="30" formatCode="0.0">
                  <c:v>394.74</c:v>
                </c:pt>
                <c:pt idx="31" formatCode="0.0">
                  <c:v>473.68</c:v>
                </c:pt>
                <c:pt idx="32" formatCode="0.0">
                  <c:v>372.37</c:v>
                </c:pt>
                <c:pt idx="33" formatCode="0.0">
                  <c:v>443.42</c:v>
                </c:pt>
                <c:pt idx="34" formatCode="0.0">
                  <c:v>427.63</c:v>
                </c:pt>
                <c:pt idx="35" formatCode="0.0">
                  <c:v>493.42</c:v>
                </c:pt>
                <c:pt idx="36" formatCode="0.0">
                  <c:v>340.79</c:v>
                </c:pt>
                <c:pt idx="37" formatCode="0.0">
                  <c:v>439.47</c:v>
                </c:pt>
                <c:pt idx="38" formatCode="0.0">
                  <c:v>380.26</c:v>
                </c:pt>
                <c:pt idx="39" formatCode="0.0">
                  <c:v>518.41999999999996</c:v>
                </c:pt>
                <c:pt idx="40" formatCode="0.0">
                  <c:v>369.74</c:v>
                </c:pt>
                <c:pt idx="41" formatCode="0.0">
                  <c:v>397.37</c:v>
                </c:pt>
                <c:pt idx="42" formatCode="0.0">
                  <c:v>221.05</c:v>
                </c:pt>
                <c:pt idx="43" formatCode="0.0">
                  <c:v>453.95</c:v>
                </c:pt>
                <c:pt idx="44" formatCode="0.0">
                  <c:v>456.58</c:v>
                </c:pt>
                <c:pt idx="45" formatCode="0.0">
                  <c:v>622.37</c:v>
                </c:pt>
                <c:pt idx="46" formatCode="0.0">
                  <c:v>600</c:v>
                </c:pt>
                <c:pt idx="47" formatCode="0.0">
                  <c:v>700</c:v>
                </c:pt>
                <c:pt idx="48" formatCode="0.0">
                  <c:v>627.63</c:v>
                </c:pt>
                <c:pt idx="49" formatCode="0.0">
                  <c:v>709.21</c:v>
                </c:pt>
                <c:pt idx="50" formatCode="0.0">
                  <c:v>611.84</c:v>
                </c:pt>
                <c:pt idx="51" formatCode="0.0">
                  <c:v>680.26</c:v>
                </c:pt>
                <c:pt idx="52" formatCode="0.0">
                  <c:v>560.53</c:v>
                </c:pt>
                <c:pt idx="53" formatCode="0.0">
                  <c:v>636.84</c:v>
                </c:pt>
                <c:pt idx="54" formatCode="0.0">
                  <c:v>572.37</c:v>
                </c:pt>
                <c:pt idx="55" formatCode="0.0">
                  <c:v>590.79</c:v>
                </c:pt>
                <c:pt idx="56" formatCode="0.0">
                  <c:v>459.21</c:v>
                </c:pt>
                <c:pt idx="57" formatCode="0.0">
                  <c:v>521.04999999999995</c:v>
                </c:pt>
                <c:pt idx="58" formatCode="0.0">
                  <c:v>397.37</c:v>
                </c:pt>
                <c:pt idx="59" formatCode="0.0">
                  <c:v>396.05</c:v>
                </c:pt>
                <c:pt idx="60" formatCode="0.0">
                  <c:v>285.52999999999997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55-458E-AFE4-5067796A40B8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107.28</c:v>
                </c:pt>
                <c:pt idx="6" formatCode="0.0">
                  <c:v>103.31</c:v>
                </c:pt>
                <c:pt idx="7" formatCode="0.0">
                  <c:v>154.97</c:v>
                </c:pt>
                <c:pt idx="8" formatCode="0.0">
                  <c:v>103.97</c:v>
                </c:pt>
                <c:pt idx="9" formatCode="0.0">
                  <c:v>124.5</c:v>
                </c:pt>
                <c:pt idx="10" formatCode="0.0">
                  <c:v>123.84</c:v>
                </c:pt>
                <c:pt idx="11" formatCode="0.0">
                  <c:v>113.25</c:v>
                </c:pt>
                <c:pt idx="12" formatCode="0.0">
                  <c:v>121.85</c:v>
                </c:pt>
                <c:pt idx="13" formatCode="0.0">
                  <c:v>135.76</c:v>
                </c:pt>
                <c:pt idx="14" formatCode="0.0">
                  <c:v>140.4</c:v>
                </c:pt>
                <c:pt idx="15" formatCode="0.0">
                  <c:v>149.66999999999999</c:v>
                </c:pt>
                <c:pt idx="16" formatCode="0.0">
                  <c:v>115.23</c:v>
                </c:pt>
                <c:pt idx="17" formatCode="0.0">
                  <c:v>161.59</c:v>
                </c:pt>
                <c:pt idx="18" formatCode="0.0">
                  <c:v>150.33000000000001</c:v>
                </c:pt>
                <c:pt idx="19" formatCode="0.0">
                  <c:v>143.05000000000001</c:v>
                </c:pt>
                <c:pt idx="20" formatCode="0.0">
                  <c:v>165.56</c:v>
                </c:pt>
                <c:pt idx="21" formatCode="0.0">
                  <c:v>187.42</c:v>
                </c:pt>
                <c:pt idx="22" formatCode="0.0">
                  <c:v>186.09</c:v>
                </c:pt>
                <c:pt idx="23" formatCode="0.0">
                  <c:v>178.15</c:v>
                </c:pt>
                <c:pt idx="24" formatCode="0.0">
                  <c:v>161.59</c:v>
                </c:pt>
                <c:pt idx="25" formatCode="0.0">
                  <c:v>186.09</c:v>
                </c:pt>
                <c:pt idx="26" formatCode="0.0">
                  <c:v>213.25</c:v>
                </c:pt>
                <c:pt idx="27" formatCode="0.0">
                  <c:v>243.05</c:v>
                </c:pt>
                <c:pt idx="28" formatCode="0.0">
                  <c:v>227.15</c:v>
                </c:pt>
                <c:pt idx="29" formatCode="0.0">
                  <c:v>265.56</c:v>
                </c:pt>
                <c:pt idx="30" formatCode="0.0">
                  <c:v>290.07</c:v>
                </c:pt>
                <c:pt idx="31" formatCode="0.0">
                  <c:v>308.61</c:v>
                </c:pt>
                <c:pt idx="32" formatCode="0.0">
                  <c:v>251.66</c:v>
                </c:pt>
                <c:pt idx="33" formatCode="0.0">
                  <c:v>285.43</c:v>
                </c:pt>
                <c:pt idx="34" formatCode="0.0">
                  <c:v>308.61</c:v>
                </c:pt>
                <c:pt idx="35" formatCode="0.0">
                  <c:v>323.18</c:v>
                </c:pt>
                <c:pt idx="36" formatCode="0.0">
                  <c:v>271.52</c:v>
                </c:pt>
                <c:pt idx="37" formatCode="0.0">
                  <c:v>339.74</c:v>
                </c:pt>
                <c:pt idx="38" formatCode="0.0">
                  <c:v>293.38</c:v>
                </c:pt>
                <c:pt idx="39" formatCode="0.0">
                  <c:v>347.68</c:v>
                </c:pt>
                <c:pt idx="40" formatCode="0.0">
                  <c:v>303.97000000000003</c:v>
                </c:pt>
                <c:pt idx="41" formatCode="0.0">
                  <c:v>328.48</c:v>
                </c:pt>
                <c:pt idx="42" formatCode="0.0">
                  <c:v>216.56</c:v>
                </c:pt>
                <c:pt idx="43" formatCode="0.0">
                  <c:v>360.93</c:v>
                </c:pt>
                <c:pt idx="44" formatCode="0.0">
                  <c:v>386.09</c:v>
                </c:pt>
                <c:pt idx="45" formatCode="0.0">
                  <c:v>494.04</c:v>
                </c:pt>
                <c:pt idx="46" formatCode="0.0">
                  <c:v>547.02</c:v>
                </c:pt>
                <c:pt idx="47" formatCode="0.0">
                  <c:v>563.58000000000004</c:v>
                </c:pt>
                <c:pt idx="48" formatCode="0.0">
                  <c:v>462.25</c:v>
                </c:pt>
                <c:pt idx="49" formatCode="0.0">
                  <c:v>621.19000000000005</c:v>
                </c:pt>
                <c:pt idx="50" formatCode="0.0">
                  <c:v>566.89</c:v>
                </c:pt>
                <c:pt idx="51" formatCode="0.0">
                  <c:v>667.55</c:v>
                </c:pt>
                <c:pt idx="52" formatCode="0.0">
                  <c:v>560.26</c:v>
                </c:pt>
                <c:pt idx="53" formatCode="0.0">
                  <c:v>531.13</c:v>
                </c:pt>
                <c:pt idx="54" formatCode="0.0">
                  <c:v>461.59</c:v>
                </c:pt>
                <c:pt idx="55" formatCode="0.0">
                  <c:v>498.01</c:v>
                </c:pt>
                <c:pt idx="56" formatCode="0.0">
                  <c:v>347.02</c:v>
                </c:pt>
                <c:pt idx="57" formatCode="0.0">
                  <c:v>425.83</c:v>
                </c:pt>
                <c:pt idx="58" formatCode="0.0">
                  <c:v>337.75</c:v>
                </c:pt>
                <c:pt idx="59" formatCode="0.0">
                  <c:v>340.4</c:v>
                </c:pt>
                <c:pt idx="60" formatCode="0.0">
                  <c:v>252.98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5-458E-AFE4-5067796A40B8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135.29</c:v>
                </c:pt>
                <c:pt idx="6" formatCode="0.0">
                  <c:v>223.53</c:v>
                </c:pt>
                <c:pt idx="7" formatCode="0.0">
                  <c:v>158.82</c:v>
                </c:pt>
                <c:pt idx="8" formatCode="0.0">
                  <c:v>164.71</c:v>
                </c:pt>
                <c:pt idx="9" formatCode="0.0">
                  <c:v>170.59</c:v>
                </c:pt>
                <c:pt idx="10" formatCode="0.0">
                  <c:v>194.12</c:v>
                </c:pt>
                <c:pt idx="11" formatCode="0.0">
                  <c:v>205.88</c:v>
                </c:pt>
                <c:pt idx="12" formatCode="0.0">
                  <c:v>158.82</c:v>
                </c:pt>
                <c:pt idx="13" formatCode="0.0">
                  <c:v>170.59</c:v>
                </c:pt>
                <c:pt idx="14" formatCode="0.0">
                  <c:v>158.82</c:v>
                </c:pt>
                <c:pt idx="15" formatCode="0.0">
                  <c:v>208.82</c:v>
                </c:pt>
                <c:pt idx="16" formatCode="0.0">
                  <c:v>173.53</c:v>
                </c:pt>
                <c:pt idx="17" formatCode="0.0">
                  <c:v>276.47000000000003</c:v>
                </c:pt>
                <c:pt idx="18" formatCode="0.0">
                  <c:v>235.29</c:v>
                </c:pt>
                <c:pt idx="19" formatCode="0.0">
                  <c:v>261.76</c:v>
                </c:pt>
                <c:pt idx="20" formatCode="0.0">
                  <c:v>308.82</c:v>
                </c:pt>
                <c:pt idx="21" formatCode="0.0">
                  <c:v>482.35</c:v>
                </c:pt>
                <c:pt idx="22" formatCode="0.0">
                  <c:v>350</c:v>
                </c:pt>
                <c:pt idx="23" formatCode="0.0">
                  <c:v>508.82</c:v>
                </c:pt>
                <c:pt idx="24" formatCode="0.0">
                  <c:v>444.12</c:v>
                </c:pt>
                <c:pt idx="25" formatCode="0.0">
                  <c:v>497.06</c:v>
                </c:pt>
                <c:pt idx="26" formatCode="0.0">
                  <c:v>485.29</c:v>
                </c:pt>
                <c:pt idx="27" formatCode="0.0">
                  <c:v>594.12</c:v>
                </c:pt>
                <c:pt idx="28" formatCode="0.0">
                  <c:v>526.47</c:v>
                </c:pt>
                <c:pt idx="29" formatCode="0.0">
                  <c:v>720.59</c:v>
                </c:pt>
                <c:pt idx="30" formatCode="0.0">
                  <c:v>791.18</c:v>
                </c:pt>
                <c:pt idx="31" formatCode="0.0">
                  <c:v>858.82</c:v>
                </c:pt>
                <c:pt idx="32" formatCode="0.0">
                  <c:v>758.82</c:v>
                </c:pt>
                <c:pt idx="33" formatCode="0.0">
                  <c:v>835.29</c:v>
                </c:pt>
                <c:pt idx="34" formatCode="0.0">
                  <c:v>811.76</c:v>
                </c:pt>
                <c:pt idx="35" formatCode="0.0">
                  <c:v>947.06</c:v>
                </c:pt>
                <c:pt idx="36" formatCode="0.0">
                  <c:v>802.94</c:v>
                </c:pt>
                <c:pt idx="37" formatCode="0.0">
                  <c:v>829.41</c:v>
                </c:pt>
                <c:pt idx="38" formatCode="0.0">
                  <c:v>902.94</c:v>
                </c:pt>
                <c:pt idx="39" formatCode="0.0">
                  <c:v>935.29</c:v>
                </c:pt>
                <c:pt idx="40" formatCode="0.0">
                  <c:v>735.29</c:v>
                </c:pt>
                <c:pt idx="41" formatCode="0.0">
                  <c:v>717.65</c:v>
                </c:pt>
                <c:pt idx="42" formatCode="0.0">
                  <c:v>514.71</c:v>
                </c:pt>
                <c:pt idx="43" formatCode="0.0">
                  <c:v>823.53</c:v>
                </c:pt>
                <c:pt idx="44" formatCode="0.0">
                  <c:v>835.29</c:v>
                </c:pt>
                <c:pt idx="45" formatCode="0.0">
                  <c:v>1144.1199999999999</c:v>
                </c:pt>
                <c:pt idx="46" formatCode="0.0">
                  <c:v>1000</c:v>
                </c:pt>
                <c:pt idx="47" formatCode="0.0">
                  <c:v>1197.06</c:v>
                </c:pt>
                <c:pt idx="48" formatCode="0.0">
                  <c:v>1076.47</c:v>
                </c:pt>
                <c:pt idx="49" formatCode="0.0">
                  <c:v>1341.18</c:v>
                </c:pt>
                <c:pt idx="50" formatCode="0.0">
                  <c:v>1376.47</c:v>
                </c:pt>
                <c:pt idx="51" formatCode="0.0">
                  <c:v>1441.18</c:v>
                </c:pt>
                <c:pt idx="52" formatCode="0.0">
                  <c:v>994.12</c:v>
                </c:pt>
                <c:pt idx="53" formatCode="0.0">
                  <c:v>1117.6500000000001</c:v>
                </c:pt>
                <c:pt idx="54" formatCode="0.0">
                  <c:v>1038.24</c:v>
                </c:pt>
                <c:pt idx="55" formatCode="0.0">
                  <c:v>1120.5899999999999</c:v>
                </c:pt>
                <c:pt idx="56" formatCode="0.0">
                  <c:v>926.47</c:v>
                </c:pt>
                <c:pt idx="57" formatCode="0.0">
                  <c:v>855.88</c:v>
                </c:pt>
                <c:pt idx="58" formatCode="0.0">
                  <c:v>885.29</c:v>
                </c:pt>
                <c:pt idx="59" formatCode="0.0">
                  <c:v>817.65</c:v>
                </c:pt>
                <c:pt idx="60" formatCode="0.0">
                  <c:v>747.06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5-458E-AFE4-5067796A40B8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117.86</c:v>
                </c:pt>
                <c:pt idx="6" formatCode="0.0">
                  <c:v>135.71</c:v>
                </c:pt>
                <c:pt idx="7" formatCode="0.0">
                  <c:v>155.94999999999999</c:v>
                </c:pt>
                <c:pt idx="8" formatCode="0.0">
                  <c:v>155.94999999999999</c:v>
                </c:pt>
                <c:pt idx="9" formatCode="0.0">
                  <c:v>177.38</c:v>
                </c:pt>
                <c:pt idx="10" formatCode="0.0">
                  <c:v>188.1</c:v>
                </c:pt>
                <c:pt idx="11" formatCode="0.0">
                  <c:v>195.24</c:v>
                </c:pt>
                <c:pt idx="12" formatCode="0.0">
                  <c:v>171.43</c:v>
                </c:pt>
                <c:pt idx="13" formatCode="0.0">
                  <c:v>167.86</c:v>
                </c:pt>
                <c:pt idx="14" formatCode="0.0">
                  <c:v>127.38</c:v>
                </c:pt>
                <c:pt idx="15" formatCode="0.0">
                  <c:v>207.14</c:v>
                </c:pt>
                <c:pt idx="16" formatCode="0.0">
                  <c:v>200</c:v>
                </c:pt>
                <c:pt idx="17" formatCode="0.0">
                  <c:v>217.86</c:v>
                </c:pt>
                <c:pt idx="18" formatCode="0.0">
                  <c:v>197.62</c:v>
                </c:pt>
                <c:pt idx="19" formatCode="0.0">
                  <c:v>238.1</c:v>
                </c:pt>
                <c:pt idx="20" formatCode="0.0">
                  <c:v>295.24</c:v>
                </c:pt>
                <c:pt idx="21" formatCode="0.0">
                  <c:v>369.05</c:v>
                </c:pt>
                <c:pt idx="22" formatCode="0.0">
                  <c:v>277.38</c:v>
                </c:pt>
                <c:pt idx="23" formatCode="0.0">
                  <c:v>322.62</c:v>
                </c:pt>
                <c:pt idx="24" formatCode="0.0">
                  <c:v>321.43</c:v>
                </c:pt>
                <c:pt idx="25" formatCode="0.0">
                  <c:v>379.76</c:v>
                </c:pt>
                <c:pt idx="26" formatCode="0.0">
                  <c:v>367.86</c:v>
                </c:pt>
                <c:pt idx="27" formatCode="0.0">
                  <c:v>404.76</c:v>
                </c:pt>
                <c:pt idx="28" formatCode="0.0">
                  <c:v>361.9</c:v>
                </c:pt>
                <c:pt idx="29" formatCode="0.0">
                  <c:v>528.57000000000005</c:v>
                </c:pt>
                <c:pt idx="30" formatCode="0.0">
                  <c:v>494.05</c:v>
                </c:pt>
                <c:pt idx="31" formatCode="0.0">
                  <c:v>588.1</c:v>
                </c:pt>
                <c:pt idx="32" formatCode="0.0">
                  <c:v>507.14</c:v>
                </c:pt>
                <c:pt idx="33" formatCode="0.0">
                  <c:v>558.33000000000004</c:v>
                </c:pt>
                <c:pt idx="34" formatCode="0.0">
                  <c:v>595.24</c:v>
                </c:pt>
                <c:pt idx="35" formatCode="0.0">
                  <c:v>644.04999999999995</c:v>
                </c:pt>
                <c:pt idx="36" formatCode="0.0">
                  <c:v>633.33000000000004</c:v>
                </c:pt>
                <c:pt idx="37" formatCode="0.0">
                  <c:v>694.05</c:v>
                </c:pt>
                <c:pt idx="38" formatCode="0.0">
                  <c:v>646.42999999999995</c:v>
                </c:pt>
                <c:pt idx="39" formatCode="0.0">
                  <c:v>761.9</c:v>
                </c:pt>
                <c:pt idx="40" formatCode="0.0">
                  <c:v>614.29</c:v>
                </c:pt>
                <c:pt idx="41" formatCode="0.0">
                  <c:v>664.29</c:v>
                </c:pt>
                <c:pt idx="42" formatCode="0.0">
                  <c:v>360.71</c:v>
                </c:pt>
                <c:pt idx="43" formatCode="0.0">
                  <c:v>755.95</c:v>
                </c:pt>
                <c:pt idx="44" formatCode="0.0">
                  <c:v>700</c:v>
                </c:pt>
                <c:pt idx="45" formatCode="0.0">
                  <c:v>873.81</c:v>
                </c:pt>
                <c:pt idx="46" formatCode="0.0">
                  <c:v>936.9</c:v>
                </c:pt>
                <c:pt idx="47" formatCode="0.0">
                  <c:v>1072.6199999999999</c:v>
                </c:pt>
                <c:pt idx="48" formatCode="0.0">
                  <c:v>983.33</c:v>
                </c:pt>
                <c:pt idx="49" formatCode="0.0">
                  <c:v>1171.43</c:v>
                </c:pt>
                <c:pt idx="50" formatCode="0.0">
                  <c:v>1053.57</c:v>
                </c:pt>
                <c:pt idx="51" formatCode="0.0">
                  <c:v>1333.33</c:v>
                </c:pt>
                <c:pt idx="52" formatCode="0.0">
                  <c:v>953.57</c:v>
                </c:pt>
                <c:pt idx="53" formatCode="0.0">
                  <c:v>1002.38</c:v>
                </c:pt>
                <c:pt idx="54" formatCode="0.0">
                  <c:v>844.05</c:v>
                </c:pt>
                <c:pt idx="55" formatCode="0.0">
                  <c:v>886.9</c:v>
                </c:pt>
                <c:pt idx="56" formatCode="0.0">
                  <c:v>729.76</c:v>
                </c:pt>
                <c:pt idx="57" formatCode="0.0">
                  <c:v>823.81</c:v>
                </c:pt>
                <c:pt idx="58" formatCode="0.0">
                  <c:v>702.38</c:v>
                </c:pt>
                <c:pt idx="59" formatCode="0.0">
                  <c:v>647.62</c:v>
                </c:pt>
                <c:pt idx="60" formatCode="0.0">
                  <c:v>720.24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55-458E-AFE4-5067796A40B8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113.23</c:v>
                </c:pt>
                <c:pt idx="6" formatCode="0.0">
                  <c:v>126.98</c:v>
                </c:pt>
                <c:pt idx="7" formatCode="0.0">
                  <c:v>136.51</c:v>
                </c:pt>
                <c:pt idx="8" formatCode="0.0">
                  <c:v>106.88</c:v>
                </c:pt>
                <c:pt idx="9" formatCode="0.0">
                  <c:v>138.1</c:v>
                </c:pt>
                <c:pt idx="10" formatCode="0.0">
                  <c:v>138.62</c:v>
                </c:pt>
                <c:pt idx="11" formatCode="0.0">
                  <c:v>150.79</c:v>
                </c:pt>
                <c:pt idx="12" formatCode="0.0">
                  <c:v>110.05</c:v>
                </c:pt>
                <c:pt idx="13" formatCode="0.0">
                  <c:v>128.04</c:v>
                </c:pt>
                <c:pt idx="14" formatCode="0.0">
                  <c:v>135.97999999999999</c:v>
                </c:pt>
                <c:pt idx="15" formatCode="0.0">
                  <c:v>142.33000000000001</c:v>
                </c:pt>
                <c:pt idx="16" formatCode="0.0">
                  <c:v>123.81</c:v>
                </c:pt>
                <c:pt idx="17" formatCode="0.0">
                  <c:v>153.97</c:v>
                </c:pt>
                <c:pt idx="18" formatCode="0.0">
                  <c:v>138.62</c:v>
                </c:pt>
                <c:pt idx="19" formatCode="0.0">
                  <c:v>159.26</c:v>
                </c:pt>
                <c:pt idx="20" formatCode="0.0">
                  <c:v>194.71</c:v>
                </c:pt>
                <c:pt idx="21" formatCode="0.0">
                  <c:v>238.1</c:v>
                </c:pt>
                <c:pt idx="22" formatCode="0.0">
                  <c:v>230.16</c:v>
                </c:pt>
                <c:pt idx="23" formatCode="0.0">
                  <c:v>212.7</c:v>
                </c:pt>
                <c:pt idx="24" formatCode="0.0">
                  <c:v>196.83</c:v>
                </c:pt>
                <c:pt idx="25" formatCode="0.0">
                  <c:v>234.39</c:v>
                </c:pt>
                <c:pt idx="26" formatCode="0.0">
                  <c:v>251.32</c:v>
                </c:pt>
                <c:pt idx="27" formatCode="0.0">
                  <c:v>272.49</c:v>
                </c:pt>
                <c:pt idx="28" formatCode="0.0">
                  <c:v>255.03</c:v>
                </c:pt>
                <c:pt idx="29" formatCode="0.0">
                  <c:v>358.73</c:v>
                </c:pt>
                <c:pt idx="30" formatCode="0.0">
                  <c:v>356.08</c:v>
                </c:pt>
                <c:pt idx="31" formatCode="0.0">
                  <c:v>398.41</c:v>
                </c:pt>
                <c:pt idx="32" formatCode="0.0">
                  <c:v>342.86</c:v>
                </c:pt>
                <c:pt idx="33" formatCode="0.0">
                  <c:v>387.83</c:v>
                </c:pt>
                <c:pt idx="34" formatCode="0.0">
                  <c:v>390.48</c:v>
                </c:pt>
                <c:pt idx="35" formatCode="0.0">
                  <c:v>440.21</c:v>
                </c:pt>
                <c:pt idx="36" formatCode="0.0">
                  <c:v>345.5</c:v>
                </c:pt>
                <c:pt idx="37" formatCode="0.0">
                  <c:v>419.58</c:v>
                </c:pt>
                <c:pt idx="38" formatCode="0.0">
                  <c:v>397.35</c:v>
                </c:pt>
                <c:pt idx="39" formatCode="0.0">
                  <c:v>415.34</c:v>
                </c:pt>
                <c:pt idx="40" formatCode="0.0">
                  <c:v>326.45999999999998</c:v>
                </c:pt>
                <c:pt idx="41" formatCode="0.0">
                  <c:v>365.08</c:v>
                </c:pt>
                <c:pt idx="42" formatCode="0.0">
                  <c:v>207.94</c:v>
                </c:pt>
                <c:pt idx="43" formatCode="0.0">
                  <c:v>442.33</c:v>
                </c:pt>
                <c:pt idx="44" formatCode="0.0">
                  <c:v>433.86</c:v>
                </c:pt>
                <c:pt idx="45" formatCode="0.0">
                  <c:v>534.91999999999996</c:v>
                </c:pt>
                <c:pt idx="46" formatCode="0.0">
                  <c:v>584.13</c:v>
                </c:pt>
                <c:pt idx="47" formatCode="0.0">
                  <c:v>688.36</c:v>
                </c:pt>
                <c:pt idx="48" formatCode="0.0">
                  <c:v>544.44000000000005</c:v>
                </c:pt>
                <c:pt idx="49" formatCode="0.0">
                  <c:v>673.54</c:v>
                </c:pt>
                <c:pt idx="50" formatCode="0.0">
                  <c:v>678.84</c:v>
                </c:pt>
                <c:pt idx="51" formatCode="0.0">
                  <c:v>716.4</c:v>
                </c:pt>
                <c:pt idx="52" formatCode="0.0">
                  <c:v>524.87</c:v>
                </c:pt>
                <c:pt idx="53" formatCode="0.0">
                  <c:v>550.26</c:v>
                </c:pt>
                <c:pt idx="54" formatCode="0.0">
                  <c:v>504.76</c:v>
                </c:pt>
                <c:pt idx="55" formatCode="0.0">
                  <c:v>549.21</c:v>
                </c:pt>
                <c:pt idx="56" formatCode="0.0">
                  <c:v>391.01</c:v>
                </c:pt>
                <c:pt idx="57" formatCode="0.0">
                  <c:v>449.74</c:v>
                </c:pt>
                <c:pt idx="58" formatCode="0.0">
                  <c:v>348.68</c:v>
                </c:pt>
                <c:pt idx="59" formatCode="0.0">
                  <c:v>358.2</c:v>
                </c:pt>
                <c:pt idx="60" formatCode="0.0">
                  <c:v>290.48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55-458E-AFE4-5067796A40B8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[0]!oth_wlg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131.09</c:v>
                </c:pt>
                <c:pt idx="6" formatCode="0.0">
                  <c:v>118.31</c:v>
                </c:pt>
                <c:pt idx="7" formatCode="0.0">
                  <c:v>140.05000000000001</c:v>
                </c:pt>
                <c:pt idx="8" formatCode="0.0">
                  <c:v>120.82</c:v>
                </c:pt>
                <c:pt idx="9" formatCode="0.0">
                  <c:v>118.58</c:v>
                </c:pt>
                <c:pt idx="10" formatCode="0.0">
                  <c:v>121.61</c:v>
                </c:pt>
                <c:pt idx="11" formatCode="0.0">
                  <c:v>131.75</c:v>
                </c:pt>
                <c:pt idx="12" formatCode="0.0">
                  <c:v>114.76</c:v>
                </c:pt>
                <c:pt idx="13" formatCode="0.0">
                  <c:v>129.12</c:v>
                </c:pt>
                <c:pt idx="14" formatCode="0.0">
                  <c:v>148.47999999999999</c:v>
                </c:pt>
                <c:pt idx="15" formatCode="0.0">
                  <c:v>158.22999999999999</c:v>
                </c:pt>
                <c:pt idx="16" formatCode="0.0">
                  <c:v>125.43</c:v>
                </c:pt>
                <c:pt idx="17" formatCode="0.0">
                  <c:v>122.4</c:v>
                </c:pt>
                <c:pt idx="18" formatCode="0.0">
                  <c:v>122.53</c:v>
                </c:pt>
                <c:pt idx="19" formatCode="0.0">
                  <c:v>136.76</c:v>
                </c:pt>
                <c:pt idx="20" formatCode="0.0">
                  <c:v>113.57</c:v>
                </c:pt>
                <c:pt idx="21" formatCode="0.0">
                  <c:v>141.24</c:v>
                </c:pt>
                <c:pt idx="22" formatCode="0.0">
                  <c:v>134.12</c:v>
                </c:pt>
                <c:pt idx="23" formatCode="0.0">
                  <c:v>143.74</c:v>
                </c:pt>
                <c:pt idx="24" formatCode="0.0">
                  <c:v>130.04</c:v>
                </c:pt>
                <c:pt idx="25" formatCode="0.0">
                  <c:v>152.69999999999999</c:v>
                </c:pt>
                <c:pt idx="26" formatCode="0.0">
                  <c:v>174.97</c:v>
                </c:pt>
                <c:pt idx="27" formatCode="0.0">
                  <c:v>186.56</c:v>
                </c:pt>
                <c:pt idx="28" formatCode="0.0">
                  <c:v>147.56</c:v>
                </c:pt>
                <c:pt idx="29" formatCode="0.0">
                  <c:v>199.74</c:v>
                </c:pt>
                <c:pt idx="30" formatCode="0.0">
                  <c:v>199.74</c:v>
                </c:pt>
                <c:pt idx="31" formatCode="0.0">
                  <c:v>226.35</c:v>
                </c:pt>
                <c:pt idx="32" formatCode="0.0">
                  <c:v>184.06</c:v>
                </c:pt>
                <c:pt idx="33" formatCode="0.0">
                  <c:v>224.77</c:v>
                </c:pt>
                <c:pt idx="34" formatCode="0.0">
                  <c:v>240.71</c:v>
                </c:pt>
                <c:pt idx="35" formatCode="0.0">
                  <c:v>264.43</c:v>
                </c:pt>
                <c:pt idx="36" formatCode="0.0">
                  <c:v>224.9</c:v>
                </c:pt>
                <c:pt idx="37" formatCode="0.0">
                  <c:v>268.64</c:v>
                </c:pt>
                <c:pt idx="38" formatCode="0.0">
                  <c:v>275.49</c:v>
                </c:pt>
                <c:pt idx="39" formatCode="0.0">
                  <c:v>315.94</c:v>
                </c:pt>
                <c:pt idx="40" formatCode="0.0">
                  <c:v>245.98</c:v>
                </c:pt>
                <c:pt idx="41" formatCode="0.0">
                  <c:v>266.8</c:v>
                </c:pt>
                <c:pt idx="42" formatCode="0.0">
                  <c:v>153.88999999999999</c:v>
                </c:pt>
                <c:pt idx="43" formatCode="0.0">
                  <c:v>281.82</c:v>
                </c:pt>
                <c:pt idx="44" formatCode="0.0">
                  <c:v>275.89</c:v>
                </c:pt>
                <c:pt idx="45" formatCode="0.0">
                  <c:v>376.55</c:v>
                </c:pt>
                <c:pt idx="46" formatCode="0.0">
                  <c:v>383.53</c:v>
                </c:pt>
                <c:pt idx="47" formatCode="0.0">
                  <c:v>461</c:v>
                </c:pt>
                <c:pt idx="48" formatCode="0.0">
                  <c:v>367.72</c:v>
                </c:pt>
                <c:pt idx="49" formatCode="0.0">
                  <c:v>456.39</c:v>
                </c:pt>
                <c:pt idx="50" formatCode="0.0">
                  <c:v>393.41</c:v>
                </c:pt>
                <c:pt idx="51" formatCode="0.0">
                  <c:v>462.98</c:v>
                </c:pt>
                <c:pt idx="52" formatCode="0.0">
                  <c:v>326.75</c:v>
                </c:pt>
                <c:pt idx="53" formatCode="0.0">
                  <c:v>379.18</c:v>
                </c:pt>
                <c:pt idx="54" formatCode="0.0">
                  <c:v>356.79</c:v>
                </c:pt>
                <c:pt idx="55" formatCode="0.0">
                  <c:v>356.92</c:v>
                </c:pt>
                <c:pt idx="56" formatCode="0.0">
                  <c:v>220.82</c:v>
                </c:pt>
                <c:pt idx="57" formatCode="0.0">
                  <c:v>209.35</c:v>
                </c:pt>
                <c:pt idx="58" formatCode="0.0">
                  <c:v>162.06</c:v>
                </c:pt>
                <c:pt idx="59" formatCode="0.0">
                  <c:v>183.4</c:v>
                </c:pt>
                <c:pt idx="60" formatCode="0.0">
                  <c:v>182.87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55-458E-AFE4-5067796A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980352"/>
        <c:axId val="860981888"/>
      </c:lineChart>
      <c:dateAx>
        <c:axId val="86098035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9818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981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98035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Construction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121.03</c:v>
                </c:pt>
                <c:pt idx="6" formatCode="0.0">
                  <c:v>121.46</c:v>
                </c:pt>
                <c:pt idx="7" formatCode="0.0">
                  <c:v>129.91999999999999</c:v>
                </c:pt>
                <c:pt idx="8" formatCode="0.0">
                  <c:v>98.29</c:v>
                </c:pt>
                <c:pt idx="9" formatCode="0.0">
                  <c:v>123.55</c:v>
                </c:pt>
                <c:pt idx="10" formatCode="0.0">
                  <c:v>139.94999999999999</c:v>
                </c:pt>
                <c:pt idx="11" formatCode="0.0">
                  <c:v>151.30000000000001</c:v>
                </c:pt>
                <c:pt idx="12" formatCode="0.0">
                  <c:v>133.56</c:v>
                </c:pt>
                <c:pt idx="13" formatCode="0.0">
                  <c:v>166.9</c:v>
                </c:pt>
                <c:pt idx="14" formatCode="0.0">
                  <c:v>182.15</c:v>
                </c:pt>
                <c:pt idx="15" formatCode="0.0">
                  <c:v>207.23</c:v>
                </c:pt>
                <c:pt idx="16" formatCode="0.0">
                  <c:v>184.24</c:v>
                </c:pt>
                <c:pt idx="17" formatCode="0.0">
                  <c:v>227.91</c:v>
                </c:pt>
                <c:pt idx="18" formatCode="0.0">
                  <c:v>259.49</c:v>
                </c:pt>
                <c:pt idx="19" formatCode="0.0">
                  <c:v>262.91000000000003</c:v>
                </c:pt>
                <c:pt idx="20" formatCode="0.0">
                  <c:v>206.61</c:v>
                </c:pt>
                <c:pt idx="21" formatCode="0.0">
                  <c:v>245.71</c:v>
                </c:pt>
                <c:pt idx="22" formatCode="0.0">
                  <c:v>253.09</c:v>
                </c:pt>
                <c:pt idx="23" formatCode="0.0">
                  <c:v>280.52</c:v>
                </c:pt>
                <c:pt idx="24" formatCode="0.0">
                  <c:v>247.26</c:v>
                </c:pt>
                <c:pt idx="25" formatCode="0.0">
                  <c:v>308.94</c:v>
                </c:pt>
                <c:pt idx="26" formatCode="0.0">
                  <c:v>330.37</c:v>
                </c:pt>
                <c:pt idx="27" formatCode="0.0">
                  <c:v>338.91</c:v>
                </c:pt>
                <c:pt idx="28" formatCode="0.0">
                  <c:v>304.12</c:v>
                </c:pt>
                <c:pt idx="29" formatCode="0.0">
                  <c:v>365.56</c:v>
                </c:pt>
                <c:pt idx="30" formatCode="0.0">
                  <c:v>379.61</c:v>
                </c:pt>
                <c:pt idx="31" formatCode="0.0">
                  <c:v>380.55</c:v>
                </c:pt>
                <c:pt idx="32" formatCode="0.0">
                  <c:v>323.41000000000003</c:v>
                </c:pt>
                <c:pt idx="33" formatCode="0.0">
                  <c:v>365.32</c:v>
                </c:pt>
                <c:pt idx="34" formatCode="0.0">
                  <c:v>370.16</c:v>
                </c:pt>
                <c:pt idx="35" formatCode="0.0">
                  <c:v>375.76</c:v>
                </c:pt>
                <c:pt idx="36" formatCode="0.0">
                  <c:v>326.63</c:v>
                </c:pt>
                <c:pt idx="37" formatCode="0.0">
                  <c:v>371.61</c:v>
                </c:pt>
                <c:pt idx="38" formatCode="0.0">
                  <c:v>343.94</c:v>
                </c:pt>
                <c:pt idx="39" formatCode="0.0">
                  <c:v>349.99</c:v>
                </c:pt>
                <c:pt idx="40" formatCode="0.0">
                  <c:v>283.01</c:v>
                </c:pt>
                <c:pt idx="41" formatCode="0.0">
                  <c:v>311.48</c:v>
                </c:pt>
                <c:pt idx="42" formatCode="0.0">
                  <c:v>169.04</c:v>
                </c:pt>
                <c:pt idx="43" formatCode="0.0">
                  <c:v>262.51</c:v>
                </c:pt>
                <c:pt idx="44" formatCode="0.0">
                  <c:v>266.76</c:v>
                </c:pt>
                <c:pt idx="45" formatCode="0.0">
                  <c:v>357.51</c:v>
                </c:pt>
                <c:pt idx="46" formatCode="0.0">
                  <c:v>406.21</c:v>
                </c:pt>
                <c:pt idx="47" formatCode="0.0">
                  <c:v>368.8</c:v>
                </c:pt>
                <c:pt idx="48" formatCode="0.0">
                  <c:v>325.64</c:v>
                </c:pt>
                <c:pt idx="49" formatCode="0.0">
                  <c:v>400.8</c:v>
                </c:pt>
                <c:pt idx="50" formatCode="0.0">
                  <c:v>390.1</c:v>
                </c:pt>
                <c:pt idx="51" formatCode="0.0">
                  <c:v>395.37</c:v>
                </c:pt>
                <c:pt idx="52" formatCode="0.0">
                  <c:v>291.45999999999998</c:v>
                </c:pt>
                <c:pt idx="53" formatCode="0.0">
                  <c:v>318.95</c:v>
                </c:pt>
                <c:pt idx="54" formatCode="0.0">
                  <c:v>284.52999999999997</c:v>
                </c:pt>
                <c:pt idx="55" formatCode="0.0">
                  <c:v>264.86</c:v>
                </c:pt>
                <c:pt idx="56" formatCode="0.0">
                  <c:v>200.64</c:v>
                </c:pt>
                <c:pt idx="57" formatCode="0.0">
                  <c:v>225.07</c:v>
                </c:pt>
                <c:pt idx="58" formatCode="0.0">
                  <c:v>182.87</c:v>
                </c:pt>
                <c:pt idx="59" formatCode="0.0">
                  <c:v>165.35</c:v>
                </c:pt>
                <c:pt idx="60" formatCode="0.0">
                  <c:v>135.83000000000001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2-4388-BC71-A22021FAA75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128.08000000000001</c:v>
                </c:pt>
                <c:pt idx="6" formatCode="0.0">
                  <c:v>118.95</c:v>
                </c:pt>
                <c:pt idx="7" formatCode="0.0">
                  <c:v>152.28</c:v>
                </c:pt>
                <c:pt idx="8" formatCode="0.0">
                  <c:v>128.54</c:v>
                </c:pt>
                <c:pt idx="9" formatCode="0.0">
                  <c:v>144.52000000000001</c:v>
                </c:pt>
                <c:pt idx="10" formatCode="0.0">
                  <c:v>161.41999999999999</c:v>
                </c:pt>
                <c:pt idx="11" formatCode="0.0">
                  <c:v>167.81</c:v>
                </c:pt>
                <c:pt idx="12" formatCode="0.0">
                  <c:v>149.77000000000001</c:v>
                </c:pt>
                <c:pt idx="13" formatCode="0.0">
                  <c:v>191.32</c:v>
                </c:pt>
                <c:pt idx="14" formatCode="0.0">
                  <c:v>201.37</c:v>
                </c:pt>
                <c:pt idx="15" formatCode="0.0">
                  <c:v>202.74</c:v>
                </c:pt>
                <c:pt idx="16" formatCode="0.0">
                  <c:v>187.44</c:v>
                </c:pt>
                <c:pt idx="17" formatCode="0.0">
                  <c:v>233.33</c:v>
                </c:pt>
                <c:pt idx="18" formatCode="0.0">
                  <c:v>225.8</c:v>
                </c:pt>
                <c:pt idx="19" formatCode="0.0">
                  <c:v>250.91</c:v>
                </c:pt>
                <c:pt idx="20" formatCode="0.0">
                  <c:v>224.43</c:v>
                </c:pt>
                <c:pt idx="21" formatCode="0.0">
                  <c:v>245.21</c:v>
                </c:pt>
                <c:pt idx="22" formatCode="0.0">
                  <c:v>233.56</c:v>
                </c:pt>
                <c:pt idx="23" formatCode="0.0">
                  <c:v>288.81</c:v>
                </c:pt>
                <c:pt idx="24" formatCode="0.0">
                  <c:v>289.04000000000002</c:v>
                </c:pt>
                <c:pt idx="25" formatCode="0.0">
                  <c:v>343.61</c:v>
                </c:pt>
                <c:pt idx="26" formatCode="0.0">
                  <c:v>373.29</c:v>
                </c:pt>
                <c:pt idx="27" formatCode="0.0">
                  <c:v>414.38</c:v>
                </c:pt>
                <c:pt idx="28" formatCode="0.0">
                  <c:v>335.39</c:v>
                </c:pt>
                <c:pt idx="29" formatCode="0.0">
                  <c:v>383.56</c:v>
                </c:pt>
                <c:pt idx="30" formatCode="0.0">
                  <c:v>391.78</c:v>
                </c:pt>
                <c:pt idx="31" formatCode="0.0">
                  <c:v>439.73</c:v>
                </c:pt>
                <c:pt idx="32" formatCode="0.0">
                  <c:v>406.62</c:v>
                </c:pt>
                <c:pt idx="33" formatCode="0.0">
                  <c:v>449.77</c:v>
                </c:pt>
                <c:pt idx="34" formatCode="0.0">
                  <c:v>453.88</c:v>
                </c:pt>
                <c:pt idx="35" formatCode="0.0">
                  <c:v>470.55</c:v>
                </c:pt>
                <c:pt idx="36" formatCode="0.0">
                  <c:v>400.23</c:v>
                </c:pt>
                <c:pt idx="37" formatCode="0.0">
                  <c:v>491.32</c:v>
                </c:pt>
                <c:pt idx="38" formatCode="0.0">
                  <c:v>427.85</c:v>
                </c:pt>
                <c:pt idx="39" formatCode="0.0">
                  <c:v>435.16</c:v>
                </c:pt>
                <c:pt idx="40" formatCode="0.0">
                  <c:v>365.3</c:v>
                </c:pt>
                <c:pt idx="41" formatCode="0.0">
                  <c:v>446.58</c:v>
                </c:pt>
                <c:pt idx="42" formatCode="0.0">
                  <c:v>269.18</c:v>
                </c:pt>
                <c:pt idx="43" formatCode="0.0">
                  <c:v>446.35</c:v>
                </c:pt>
                <c:pt idx="44" formatCode="0.0">
                  <c:v>436.53</c:v>
                </c:pt>
                <c:pt idx="45" formatCode="0.0">
                  <c:v>564.84</c:v>
                </c:pt>
                <c:pt idx="46" formatCode="0.0">
                  <c:v>596.79999999999995</c:v>
                </c:pt>
                <c:pt idx="47" formatCode="0.0">
                  <c:v>632.88</c:v>
                </c:pt>
                <c:pt idx="48" formatCode="0.0">
                  <c:v>587.66999999999996</c:v>
                </c:pt>
                <c:pt idx="49" formatCode="0.0">
                  <c:v>697.03</c:v>
                </c:pt>
                <c:pt idx="50" formatCode="0.0">
                  <c:v>650</c:v>
                </c:pt>
                <c:pt idx="51" formatCode="0.0">
                  <c:v>662.33</c:v>
                </c:pt>
                <c:pt idx="52" formatCode="0.0">
                  <c:v>526.71</c:v>
                </c:pt>
                <c:pt idx="53" formatCode="0.0">
                  <c:v>548.16999999999996</c:v>
                </c:pt>
                <c:pt idx="54" formatCode="0.0">
                  <c:v>471</c:v>
                </c:pt>
                <c:pt idx="55" formatCode="0.0">
                  <c:v>454.79</c:v>
                </c:pt>
                <c:pt idx="56" formatCode="0.0">
                  <c:v>343.15</c:v>
                </c:pt>
                <c:pt idx="57" formatCode="0.0">
                  <c:v>392.01</c:v>
                </c:pt>
                <c:pt idx="58" formatCode="0.0">
                  <c:v>345.89</c:v>
                </c:pt>
                <c:pt idx="59" formatCode="0.0">
                  <c:v>340.18</c:v>
                </c:pt>
                <c:pt idx="60" formatCode="0.0">
                  <c:v>295.66000000000003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388-BC71-A22021FAA75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[0]!con_Cant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124.26</c:v>
                </c:pt>
                <c:pt idx="6" formatCode="0.0">
                  <c:v>190.22</c:v>
                </c:pt>
                <c:pt idx="7" formatCode="0.0">
                  <c:v>201.32</c:v>
                </c:pt>
                <c:pt idx="8" formatCode="0.0">
                  <c:v>180.57</c:v>
                </c:pt>
                <c:pt idx="9" formatCode="0.0">
                  <c:v>244.28</c:v>
                </c:pt>
                <c:pt idx="10" formatCode="0.0">
                  <c:v>273.63</c:v>
                </c:pt>
                <c:pt idx="11" formatCode="0.0">
                  <c:v>305.75</c:v>
                </c:pt>
                <c:pt idx="12" formatCode="0.0">
                  <c:v>279.97000000000003</c:v>
                </c:pt>
                <c:pt idx="13" formatCode="0.0">
                  <c:v>326.17</c:v>
                </c:pt>
                <c:pt idx="14" formatCode="0.0">
                  <c:v>329.61</c:v>
                </c:pt>
                <c:pt idx="15" formatCode="0.0">
                  <c:v>385.33</c:v>
                </c:pt>
                <c:pt idx="16" formatCode="0.0">
                  <c:v>351.09</c:v>
                </c:pt>
                <c:pt idx="17" formatCode="0.0">
                  <c:v>411.17</c:v>
                </c:pt>
                <c:pt idx="18" formatCode="0.0">
                  <c:v>429.81</c:v>
                </c:pt>
                <c:pt idx="19" formatCode="0.0">
                  <c:v>457.37</c:v>
                </c:pt>
                <c:pt idx="20" formatCode="0.0">
                  <c:v>380.7</c:v>
                </c:pt>
                <c:pt idx="21" formatCode="0.0">
                  <c:v>401.06</c:v>
                </c:pt>
                <c:pt idx="22" formatCode="0.0">
                  <c:v>388.3</c:v>
                </c:pt>
                <c:pt idx="23" formatCode="0.0">
                  <c:v>372.9</c:v>
                </c:pt>
                <c:pt idx="24" formatCode="0.0">
                  <c:v>337.34</c:v>
                </c:pt>
                <c:pt idx="25" formatCode="0.0">
                  <c:v>352.35</c:v>
                </c:pt>
                <c:pt idx="26" formatCode="0.0">
                  <c:v>361.53</c:v>
                </c:pt>
                <c:pt idx="27" formatCode="0.0">
                  <c:v>378.85</c:v>
                </c:pt>
                <c:pt idx="28" formatCode="0.0">
                  <c:v>326.77</c:v>
                </c:pt>
                <c:pt idx="29" formatCode="0.0">
                  <c:v>349.11</c:v>
                </c:pt>
                <c:pt idx="30" formatCode="0.0">
                  <c:v>359.62</c:v>
                </c:pt>
                <c:pt idx="31" formatCode="0.0">
                  <c:v>357.57</c:v>
                </c:pt>
                <c:pt idx="32" formatCode="0.0">
                  <c:v>311.37</c:v>
                </c:pt>
                <c:pt idx="33" formatCode="0.0">
                  <c:v>333.71</c:v>
                </c:pt>
                <c:pt idx="34" formatCode="0.0">
                  <c:v>334.5</c:v>
                </c:pt>
                <c:pt idx="35" formatCode="0.0">
                  <c:v>326.7</c:v>
                </c:pt>
                <c:pt idx="36" formatCode="0.0">
                  <c:v>278.26</c:v>
                </c:pt>
                <c:pt idx="37" formatCode="0.0">
                  <c:v>308.2</c:v>
                </c:pt>
                <c:pt idx="38" formatCode="0.0">
                  <c:v>269.27</c:v>
                </c:pt>
                <c:pt idx="39" formatCode="0.0">
                  <c:v>277.58999999999997</c:v>
                </c:pt>
                <c:pt idx="40" formatCode="0.0">
                  <c:v>238.86</c:v>
                </c:pt>
                <c:pt idx="41" formatCode="0.0">
                  <c:v>241.51</c:v>
                </c:pt>
                <c:pt idx="42" formatCode="0.0">
                  <c:v>128.88</c:v>
                </c:pt>
                <c:pt idx="43" formatCode="0.0">
                  <c:v>252.35</c:v>
                </c:pt>
                <c:pt idx="44" formatCode="0.0">
                  <c:v>250.89</c:v>
                </c:pt>
                <c:pt idx="45" formatCode="0.0">
                  <c:v>334.63</c:v>
                </c:pt>
                <c:pt idx="46" formatCode="0.0">
                  <c:v>349.37</c:v>
                </c:pt>
                <c:pt idx="47" formatCode="0.0">
                  <c:v>388.17</c:v>
                </c:pt>
                <c:pt idx="48" formatCode="0.0">
                  <c:v>339.26</c:v>
                </c:pt>
                <c:pt idx="49" formatCode="0.0">
                  <c:v>418.64</c:v>
                </c:pt>
                <c:pt idx="50" formatCode="0.0">
                  <c:v>376.07</c:v>
                </c:pt>
                <c:pt idx="51" formatCode="0.0">
                  <c:v>399.8</c:v>
                </c:pt>
                <c:pt idx="52" formatCode="0.0">
                  <c:v>304.69</c:v>
                </c:pt>
                <c:pt idx="53" formatCode="0.0">
                  <c:v>342.83</c:v>
                </c:pt>
                <c:pt idx="54" formatCode="0.0">
                  <c:v>293.32</c:v>
                </c:pt>
                <c:pt idx="55" formatCode="0.0">
                  <c:v>276.07</c:v>
                </c:pt>
                <c:pt idx="56" formatCode="0.0">
                  <c:v>216.52</c:v>
                </c:pt>
                <c:pt idx="57" formatCode="0.0">
                  <c:v>237.81</c:v>
                </c:pt>
                <c:pt idx="58" formatCode="0.0">
                  <c:v>204.89</c:v>
                </c:pt>
                <c:pt idx="59" formatCode="0.0">
                  <c:v>201.72</c:v>
                </c:pt>
                <c:pt idx="60" formatCode="0.0">
                  <c:v>179.05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2-4388-BC71-A22021FAA75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[0]!con_GIS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104.17</c:v>
                </c:pt>
                <c:pt idx="6" formatCode="0.0">
                  <c:v>120.45</c:v>
                </c:pt>
                <c:pt idx="7" formatCode="0.0">
                  <c:v>136.36000000000001</c:v>
                </c:pt>
                <c:pt idx="8" formatCode="0.0">
                  <c:v>116.29</c:v>
                </c:pt>
                <c:pt idx="9" formatCode="0.0">
                  <c:v>131.44</c:v>
                </c:pt>
                <c:pt idx="10" formatCode="0.0">
                  <c:v>129.91999999999999</c:v>
                </c:pt>
                <c:pt idx="11" formatCode="0.0">
                  <c:v>153.79</c:v>
                </c:pt>
                <c:pt idx="12" formatCode="0.0">
                  <c:v>136.36000000000001</c:v>
                </c:pt>
                <c:pt idx="13" formatCode="0.0">
                  <c:v>157.58000000000001</c:v>
                </c:pt>
                <c:pt idx="14" formatCode="0.0">
                  <c:v>157.58000000000001</c:v>
                </c:pt>
                <c:pt idx="15" formatCode="0.0">
                  <c:v>159.85</c:v>
                </c:pt>
                <c:pt idx="16" formatCode="0.0">
                  <c:v>143.94</c:v>
                </c:pt>
                <c:pt idx="17" formatCode="0.0">
                  <c:v>185.23</c:v>
                </c:pt>
                <c:pt idx="18" formatCode="0.0">
                  <c:v>160.97999999999999</c:v>
                </c:pt>
                <c:pt idx="19" formatCode="0.0">
                  <c:v>169.7</c:v>
                </c:pt>
                <c:pt idx="20" formatCode="0.0">
                  <c:v>142.41999999999999</c:v>
                </c:pt>
                <c:pt idx="21" formatCode="0.0">
                  <c:v>175</c:v>
                </c:pt>
                <c:pt idx="22" formatCode="0.0">
                  <c:v>137.88</c:v>
                </c:pt>
                <c:pt idx="23" formatCode="0.0">
                  <c:v>179.92</c:v>
                </c:pt>
                <c:pt idx="24" formatCode="0.0">
                  <c:v>167.8</c:v>
                </c:pt>
                <c:pt idx="25" formatCode="0.0">
                  <c:v>204.17</c:v>
                </c:pt>
                <c:pt idx="26" formatCode="0.0">
                  <c:v>198.11</c:v>
                </c:pt>
                <c:pt idx="27" formatCode="0.0">
                  <c:v>214.39</c:v>
                </c:pt>
                <c:pt idx="28" formatCode="0.0">
                  <c:v>191.67</c:v>
                </c:pt>
                <c:pt idx="29" formatCode="0.0">
                  <c:v>250.38</c:v>
                </c:pt>
                <c:pt idx="30" formatCode="0.0">
                  <c:v>223.11</c:v>
                </c:pt>
                <c:pt idx="31" formatCode="0.0">
                  <c:v>269.7</c:v>
                </c:pt>
                <c:pt idx="32" formatCode="0.0">
                  <c:v>212.5</c:v>
                </c:pt>
                <c:pt idx="33" formatCode="0.0">
                  <c:v>284.47000000000003</c:v>
                </c:pt>
                <c:pt idx="34" formatCode="0.0">
                  <c:v>276.14</c:v>
                </c:pt>
                <c:pt idx="35" formatCode="0.0">
                  <c:v>307.2</c:v>
                </c:pt>
                <c:pt idx="36" formatCode="0.0">
                  <c:v>290.91000000000003</c:v>
                </c:pt>
                <c:pt idx="37" formatCode="0.0">
                  <c:v>363.26</c:v>
                </c:pt>
                <c:pt idx="38" formatCode="0.0">
                  <c:v>298.48</c:v>
                </c:pt>
                <c:pt idx="39" formatCode="0.0">
                  <c:v>370.08</c:v>
                </c:pt>
                <c:pt idx="40" formatCode="0.0">
                  <c:v>324.62</c:v>
                </c:pt>
                <c:pt idx="41" formatCode="0.0">
                  <c:v>385.23</c:v>
                </c:pt>
                <c:pt idx="42" formatCode="0.0">
                  <c:v>275</c:v>
                </c:pt>
                <c:pt idx="43" formatCode="0.0">
                  <c:v>450.76</c:v>
                </c:pt>
                <c:pt idx="44" formatCode="0.0">
                  <c:v>424.24</c:v>
                </c:pt>
                <c:pt idx="45" formatCode="0.0">
                  <c:v>630.29999999999995</c:v>
                </c:pt>
                <c:pt idx="46" formatCode="0.0">
                  <c:v>550.38</c:v>
                </c:pt>
                <c:pt idx="47" formatCode="0.0">
                  <c:v>665.53</c:v>
                </c:pt>
                <c:pt idx="48" formatCode="0.0">
                  <c:v>586.36</c:v>
                </c:pt>
                <c:pt idx="49" formatCode="0.0">
                  <c:v>628.41</c:v>
                </c:pt>
                <c:pt idx="50" formatCode="0.0">
                  <c:v>628.79</c:v>
                </c:pt>
                <c:pt idx="51" formatCode="0.0">
                  <c:v>602.27</c:v>
                </c:pt>
                <c:pt idx="52" formatCode="0.0">
                  <c:v>494.7</c:v>
                </c:pt>
                <c:pt idx="53" formatCode="0.0">
                  <c:v>516.29</c:v>
                </c:pt>
                <c:pt idx="54" formatCode="0.0">
                  <c:v>562.5</c:v>
                </c:pt>
                <c:pt idx="55" formatCode="0.0">
                  <c:v>598.11</c:v>
                </c:pt>
                <c:pt idx="56" formatCode="0.0">
                  <c:v>462.88</c:v>
                </c:pt>
                <c:pt idx="57" formatCode="0.0">
                  <c:v>359.85</c:v>
                </c:pt>
                <c:pt idx="58" formatCode="0.0">
                  <c:v>199.62</c:v>
                </c:pt>
                <c:pt idx="59" formatCode="0.0">
                  <c:v>168.56</c:v>
                </c:pt>
                <c:pt idx="60" formatCode="0.0">
                  <c:v>148.86000000000001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22-4388-BC71-A22021FAA75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118.22</c:v>
                </c:pt>
                <c:pt idx="6" formatCode="0.0">
                  <c:v>147.88</c:v>
                </c:pt>
                <c:pt idx="7" formatCode="0.0">
                  <c:v>155.93</c:v>
                </c:pt>
                <c:pt idx="8" formatCode="0.0">
                  <c:v>131.78</c:v>
                </c:pt>
                <c:pt idx="9" formatCode="0.0">
                  <c:v>152.97</c:v>
                </c:pt>
                <c:pt idx="10" formatCode="0.0">
                  <c:v>186.86</c:v>
                </c:pt>
                <c:pt idx="11" formatCode="0.0">
                  <c:v>201.27</c:v>
                </c:pt>
                <c:pt idx="12" formatCode="0.0">
                  <c:v>165.25</c:v>
                </c:pt>
                <c:pt idx="13" formatCode="0.0">
                  <c:v>208.05</c:v>
                </c:pt>
                <c:pt idx="14" formatCode="0.0">
                  <c:v>172.46</c:v>
                </c:pt>
                <c:pt idx="15" formatCode="0.0">
                  <c:v>200</c:v>
                </c:pt>
                <c:pt idx="16" formatCode="0.0">
                  <c:v>198.73</c:v>
                </c:pt>
                <c:pt idx="17" formatCode="0.0">
                  <c:v>232.63</c:v>
                </c:pt>
                <c:pt idx="18" formatCode="0.0">
                  <c:v>233.47</c:v>
                </c:pt>
                <c:pt idx="19" formatCode="0.0">
                  <c:v>274.14999999999998</c:v>
                </c:pt>
                <c:pt idx="20" formatCode="0.0">
                  <c:v>181.78</c:v>
                </c:pt>
                <c:pt idx="21" formatCode="0.0">
                  <c:v>216.1</c:v>
                </c:pt>
                <c:pt idx="22" formatCode="0.0">
                  <c:v>156.36000000000001</c:v>
                </c:pt>
                <c:pt idx="23" formatCode="0.0">
                  <c:v>176.27</c:v>
                </c:pt>
                <c:pt idx="24" formatCode="0.0">
                  <c:v>200.85</c:v>
                </c:pt>
                <c:pt idx="25" formatCode="0.0">
                  <c:v>232.63</c:v>
                </c:pt>
                <c:pt idx="26" formatCode="0.0">
                  <c:v>236.44</c:v>
                </c:pt>
                <c:pt idx="27" formatCode="0.0">
                  <c:v>258.05</c:v>
                </c:pt>
                <c:pt idx="28" formatCode="0.0">
                  <c:v>230.93</c:v>
                </c:pt>
                <c:pt idx="29" formatCode="0.0">
                  <c:v>313.98</c:v>
                </c:pt>
                <c:pt idx="30" formatCode="0.0">
                  <c:v>319.49</c:v>
                </c:pt>
                <c:pt idx="31" formatCode="0.0">
                  <c:v>400.85</c:v>
                </c:pt>
                <c:pt idx="32" formatCode="0.0">
                  <c:v>389.41</c:v>
                </c:pt>
                <c:pt idx="33" formatCode="0.0">
                  <c:v>396.19</c:v>
                </c:pt>
                <c:pt idx="34" formatCode="0.0">
                  <c:v>419.92</c:v>
                </c:pt>
                <c:pt idx="35" formatCode="0.0">
                  <c:v>428.81</c:v>
                </c:pt>
                <c:pt idx="36" formatCode="0.0">
                  <c:v>386.86</c:v>
                </c:pt>
                <c:pt idx="37" formatCode="0.0">
                  <c:v>451.69</c:v>
                </c:pt>
                <c:pt idx="38" formatCode="0.0">
                  <c:v>369.49</c:v>
                </c:pt>
                <c:pt idx="39" formatCode="0.0">
                  <c:v>435.59</c:v>
                </c:pt>
                <c:pt idx="40" formatCode="0.0">
                  <c:v>410.59</c:v>
                </c:pt>
                <c:pt idx="41" formatCode="0.0">
                  <c:v>469.92</c:v>
                </c:pt>
                <c:pt idx="42" formatCode="0.0">
                  <c:v>276.69</c:v>
                </c:pt>
                <c:pt idx="43" formatCode="0.0">
                  <c:v>456.78</c:v>
                </c:pt>
                <c:pt idx="44" formatCode="0.0">
                  <c:v>441.95</c:v>
                </c:pt>
                <c:pt idx="45" formatCode="0.0">
                  <c:v>559.75</c:v>
                </c:pt>
                <c:pt idx="46" formatCode="0.0">
                  <c:v>591.95000000000005</c:v>
                </c:pt>
                <c:pt idx="47" formatCode="0.0">
                  <c:v>667.37</c:v>
                </c:pt>
                <c:pt idx="48" formatCode="0.0">
                  <c:v>626.27</c:v>
                </c:pt>
                <c:pt idx="49" formatCode="0.0">
                  <c:v>663.56</c:v>
                </c:pt>
                <c:pt idx="50" formatCode="0.0">
                  <c:v>626.27</c:v>
                </c:pt>
                <c:pt idx="51" formatCode="0.0">
                  <c:v>635.59</c:v>
                </c:pt>
                <c:pt idx="52" formatCode="0.0">
                  <c:v>506.36</c:v>
                </c:pt>
                <c:pt idx="53" formatCode="0.0">
                  <c:v>533.47</c:v>
                </c:pt>
                <c:pt idx="54" formatCode="0.0">
                  <c:v>461.44</c:v>
                </c:pt>
                <c:pt idx="55" formatCode="0.0">
                  <c:v>497.03</c:v>
                </c:pt>
                <c:pt idx="56" formatCode="0.0">
                  <c:v>360.17</c:v>
                </c:pt>
                <c:pt idx="57" formatCode="0.0">
                  <c:v>369.92</c:v>
                </c:pt>
                <c:pt idx="58" formatCode="0.0">
                  <c:v>267.8</c:v>
                </c:pt>
                <c:pt idx="59" formatCode="0.0">
                  <c:v>262.29000000000002</c:v>
                </c:pt>
                <c:pt idx="60" formatCode="0.0">
                  <c:v>224.58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22-4388-BC71-A22021FAA75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108.95</c:v>
                </c:pt>
                <c:pt idx="6" formatCode="0.0">
                  <c:v>116</c:v>
                </c:pt>
                <c:pt idx="7" formatCode="0.0">
                  <c:v>129.13999999999999</c:v>
                </c:pt>
                <c:pt idx="8" formatCode="0.0">
                  <c:v>117.14</c:v>
                </c:pt>
                <c:pt idx="9" formatCode="0.0">
                  <c:v>149.13999999999999</c:v>
                </c:pt>
                <c:pt idx="10" formatCode="0.0">
                  <c:v>145.52000000000001</c:v>
                </c:pt>
                <c:pt idx="11" formatCode="0.0">
                  <c:v>153.33000000000001</c:v>
                </c:pt>
                <c:pt idx="12" formatCode="0.0">
                  <c:v>142.66999999999999</c:v>
                </c:pt>
                <c:pt idx="13" formatCode="0.0">
                  <c:v>168.19</c:v>
                </c:pt>
                <c:pt idx="14" formatCode="0.0">
                  <c:v>175.81</c:v>
                </c:pt>
                <c:pt idx="15" formatCode="0.0">
                  <c:v>185.14</c:v>
                </c:pt>
                <c:pt idx="16" formatCode="0.0">
                  <c:v>146.29</c:v>
                </c:pt>
                <c:pt idx="17" formatCode="0.0">
                  <c:v>186.48</c:v>
                </c:pt>
                <c:pt idx="18" formatCode="0.0">
                  <c:v>180.57</c:v>
                </c:pt>
                <c:pt idx="19" formatCode="0.0">
                  <c:v>185.52</c:v>
                </c:pt>
                <c:pt idx="20" formatCode="0.0">
                  <c:v>138.1</c:v>
                </c:pt>
                <c:pt idx="21" formatCode="0.0">
                  <c:v>162.66999999999999</c:v>
                </c:pt>
                <c:pt idx="22" formatCode="0.0">
                  <c:v>141.71</c:v>
                </c:pt>
                <c:pt idx="23" formatCode="0.0">
                  <c:v>149.71</c:v>
                </c:pt>
                <c:pt idx="24" formatCode="0.0">
                  <c:v>134.29</c:v>
                </c:pt>
                <c:pt idx="25" formatCode="0.0">
                  <c:v>160.76</c:v>
                </c:pt>
                <c:pt idx="26" formatCode="0.0">
                  <c:v>170.1</c:v>
                </c:pt>
                <c:pt idx="27" formatCode="0.0">
                  <c:v>181.52</c:v>
                </c:pt>
                <c:pt idx="28" formatCode="0.0">
                  <c:v>148.19</c:v>
                </c:pt>
                <c:pt idx="29" formatCode="0.0">
                  <c:v>184.19</c:v>
                </c:pt>
                <c:pt idx="30" formatCode="0.0">
                  <c:v>195.81</c:v>
                </c:pt>
                <c:pt idx="31" formatCode="0.0">
                  <c:v>201.52</c:v>
                </c:pt>
                <c:pt idx="32" formatCode="0.0">
                  <c:v>180.38</c:v>
                </c:pt>
                <c:pt idx="33" formatCode="0.0">
                  <c:v>230.67</c:v>
                </c:pt>
                <c:pt idx="34" formatCode="0.0">
                  <c:v>222.86</c:v>
                </c:pt>
                <c:pt idx="35" formatCode="0.0">
                  <c:v>242.86</c:v>
                </c:pt>
                <c:pt idx="36" formatCode="0.0">
                  <c:v>211.81</c:v>
                </c:pt>
                <c:pt idx="37" formatCode="0.0">
                  <c:v>245.14</c:v>
                </c:pt>
                <c:pt idx="38" formatCode="0.0">
                  <c:v>240.76</c:v>
                </c:pt>
                <c:pt idx="39" formatCode="0.0">
                  <c:v>251.81</c:v>
                </c:pt>
                <c:pt idx="40" formatCode="0.0">
                  <c:v>217.14</c:v>
                </c:pt>
                <c:pt idx="41" formatCode="0.0">
                  <c:v>248.38</c:v>
                </c:pt>
                <c:pt idx="42" formatCode="0.0">
                  <c:v>196.38</c:v>
                </c:pt>
                <c:pt idx="43" formatCode="0.0">
                  <c:v>312</c:v>
                </c:pt>
                <c:pt idx="44" formatCode="0.0">
                  <c:v>291.81</c:v>
                </c:pt>
                <c:pt idx="45" formatCode="0.0">
                  <c:v>367.81</c:v>
                </c:pt>
                <c:pt idx="46" formatCode="0.0">
                  <c:v>414.67</c:v>
                </c:pt>
                <c:pt idx="47" formatCode="0.0">
                  <c:v>440.19</c:v>
                </c:pt>
                <c:pt idx="48" formatCode="0.0">
                  <c:v>394.29</c:v>
                </c:pt>
                <c:pt idx="49" formatCode="0.0">
                  <c:v>452.57</c:v>
                </c:pt>
                <c:pt idx="50" formatCode="0.0">
                  <c:v>444.19</c:v>
                </c:pt>
                <c:pt idx="51" formatCode="0.0">
                  <c:v>465.33</c:v>
                </c:pt>
                <c:pt idx="52" formatCode="0.0">
                  <c:v>405.71</c:v>
                </c:pt>
                <c:pt idx="53" formatCode="0.0">
                  <c:v>381.9</c:v>
                </c:pt>
                <c:pt idx="54" formatCode="0.0">
                  <c:v>334.29</c:v>
                </c:pt>
                <c:pt idx="55" formatCode="0.0">
                  <c:v>340.57</c:v>
                </c:pt>
                <c:pt idx="56" formatCode="0.0">
                  <c:v>256.95</c:v>
                </c:pt>
                <c:pt idx="57" formatCode="0.0">
                  <c:v>278.29000000000002</c:v>
                </c:pt>
                <c:pt idx="58" formatCode="0.0">
                  <c:v>232.38</c:v>
                </c:pt>
                <c:pt idx="59" formatCode="0.0">
                  <c:v>231.62</c:v>
                </c:pt>
                <c:pt idx="60" formatCode="0.0">
                  <c:v>197.14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22-4388-BC71-A22021FAA75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169.59</c:v>
                </c:pt>
                <c:pt idx="6" formatCode="0.0">
                  <c:v>135.81</c:v>
                </c:pt>
                <c:pt idx="7" formatCode="0.0">
                  <c:v>172.97</c:v>
                </c:pt>
                <c:pt idx="8" formatCode="0.0">
                  <c:v>137.16</c:v>
                </c:pt>
                <c:pt idx="9" formatCode="0.0">
                  <c:v>143.91999999999999</c:v>
                </c:pt>
                <c:pt idx="10" formatCode="0.0">
                  <c:v>147.97</c:v>
                </c:pt>
                <c:pt idx="11" formatCode="0.0">
                  <c:v>153.38</c:v>
                </c:pt>
                <c:pt idx="12" formatCode="0.0">
                  <c:v>159.46</c:v>
                </c:pt>
                <c:pt idx="13" formatCode="0.0">
                  <c:v>166.22</c:v>
                </c:pt>
                <c:pt idx="14" formatCode="0.0">
                  <c:v>155.41</c:v>
                </c:pt>
                <c:pt idx="15" formatCode="0.0">
                  <c:v>197.3</c:v>
                </c:pt>
                <c:pt idx="16" formatCode="0.0">
                  <c:v>156.76</c:v>
                </c:pt>
                <c:pt idx="17" formatCode="0.0">
                  <c:v>226.35</c:v>
                </c:pt>
                <c:pt idx="18" formatCode="0.0">
                  <c:v>240.54</c:v>
                </c:pt>
                <c:pt idx="19" formatCode="0.0">
                  <c:v>243.24</c:v>
                </c:pt>
                <c:pt idx="20" formatCode="0.0">
                  <c:v>241.22</c:v>
                </c:pt>
                <c:pt idx="21" formatCode="0.0">
                  <c:v>226.35</c:v>
                </c:pt>
                <c:pt idx="22" formatCode="0.0">
                  <c:v>179.05</c:v>
                </c:pt>
                <c:pt idx="23" formatCode="0.0">
                  <c:v>230.41</c:v>
                </c:pt>
                <c:pt idx="24" formatCode="0.0">
                  <c:v>216.22</c:v>
                </c:pt>
                <c:pt idx="25" formatCode="0.0">
                  <c:v>250.68</c:v>
                </c:pt>
                <c:pt idx="26" formatCode="0.0">
                  <c:v>275.68</c:v>
                </c:pt>
                <c:pt idx="27" formatCode="0.0">
                  <c:v>290.54000000000002</c:v>
                </c:pt>
                <c:pt idx="28" formatCode="0.0">
                  <c:v>217.57</c:v>
                </c:pt>
                <c:pt idx="29" formatCode="0.0">
                  <c:v>322.97000000000003</c:v>
                </c:pt>
                <c:pt idx="30" formatCode="0.0">
                  <c:v>307.43</c:v>
                </c:pt>
                <c:pt idx="31" formatCode="0.0">
                  <c:v>343.92</c:v>
                </c:pt>
                <c:pt idx="32" formatCode="0.0">
                  <c:v>306.08</c:v>
                </c:pt>
                <c:pt idx="33" formatCode="0.0">
                  <c:v>386.49</c:v>
                </c:pt>
                <c:pt idx="34" formatCode="0.0">
                  <c:v>366.22</c:v>
                </c:pt>
                <c:pt idx="35" formatCode="0.0">
                  <c:v>391.22</c:v>
                </c:pt>
                <c:pt idx="36" formatCode="0.0">
                  <c:v>370.95</c:v>
                </c:pt>
                <c:pt idx="37" formatCode="0.0">
                  <c:v>408.78</c:v>
                </c:pt>
                <c:pt idx="38" formatCode="0.0">
                  <c:v>381.08</c:v>
                </c:pt>
                <c:pt idx="39" formatCode="0.0">
                  <c:v>363.51</c:v>
                </c:pt>
                <c:pt idx="40" formatCode="0.0">
                  <c:v>410.81</c:v>
                </c:pt>
                <c:pt idx="41" formatCode="0.0">
                  <c:v>396.62</c:v>
                </c:pt>
                <c:pt idx="42" formatCode="0.0">
                  <c:v>259.45999999999998</c:v>
                </c:pt>
                <c:pt idx="43" formatCode="0.0">
                  <c:v>474.32</c:v>
                </c:pt>
                <c:pt idx="44" formatCode="0.0">
                  <c:v>445.27</c:v>
                </c:pt>
                <c:pt idx="45" formatCode="0.0">
                  <c:v>544.59</c:v>
                </c:pt>
                <c:pt idx="46" formatCode="0.0">
                  <c:v>614.19000000000005</c:v>
                </c:pt>
                <c:pt idx="47" formatCode="0.0">
                  <c:v>580.41</c:v>
                </c:pt>
                <c:pt idx="48" formatCode="0.0">
                  <c:v>577.70000000000005</c:v>
                </c:pt>
                <c:pt idx="49" formatCode="0.0">
                  <c:v>745.95</c:v>
                </c:pt>
                <c:pt idx="50" formatCode="0.0">
                  <c:v>633.78</c:v>
                </c:pt>
                <c:pt idx="51" formatCode="0.0">
                  <c:v>687.16</c:v>
                </c:pt>
                <c:pt idx="52" formatCode="0.0">
                  <c:v>547.29999999999995</c:v>
                </c:pt>
                <c:pt idx="53" formatCode="0.0">
                  <c:v>574.32000000000005</c:v>
                </c:pt>
                <c:pt idx="54" formatCode="0.0">
                  <c:v>545.27</c:v>
                </c:pt>
                <c:pt idx="55" formatCode="0.0">
                  <c:v>492.57</c:v>
                </c:pt>
                <c:pt idx="56" formatCode="0.0">
                  <c:v>420.95</c:v>
                </c:pt>
                <c:pt idx="57" formatCode="0.0">
                  <c:v>458.78</c:v>
                </c:pt>
                <c:pt idx="58" formatCode="0.0">
                  <c:v>339.19</c:v>
                </c:pt>
                <c:pt idx="59" formatCode="0.0">
                  <c:v>377.03</c:v>
                </c:pt>
                <c:pt idx="60" formatCode="0.0">
                  <c:v>342.57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22-4388-BC71-A22021FAA75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140.30000000000001</c:v>
                </c:pt>
                <c:pt idx="6" formatCode="0.0">
                  <c:v>144.58000000000001</c:v>
                </c:pt>
                <c:pt idx="7" formatCode="0.0">
                  <c:v>153.65</c:v>
                </c:pt>
                <c:pt idx="8" formatCode="0.0">
                  <c:v>155.16</c:v>
                </c:pt>
                <c:pt idx="9" formatCode="0.0">
                  <c:v>183.12</c:v>
                </c:pt>
                <c:pt idx="10" formatCode="0.0">
                  <c:v>203.02</c:v>
                </c:pt>
                <c:pt idx="11" formatCode="0.0">
                  <c:v>199.75</c:v>
                </c:pt>
                <c:pt idx="12" formatCode="0.0">
                  <c:v>171.54</c:v>
                </c:pt>
                <c:pt idx="13" formatCode="0.0">
                  <c:v>197.23</c:v>
                </c:pt>
                <c:pt idx="14" formatCode="0.0">
                  <c:v>188.41</c:v>
                </c:pt>
                <c:pt idx="15" formatCode="0.0">
                  <c:v>231.74</c:v>
                </c:pt>
                <c:pt idx="16" formatCode="0.0">
                  <c:v>211.08</c:v>
                </c:pt>
                <c:pt idx="17" formatCode="0.0">
                  <c:v>274.81</c:v>
                </c:pt>
                <c:pt idx="18" formatCode="0.0">
                  <c:v>270.02999999999997</c:v>
                </c:pt>
                <c:pt idx="19" formatCode="0.0">
                  <c:v>310.33</c:v>
                </c:pt>
                <c:pt idx="20" formatCode="0.0">
                  <c:v>247.86</c:v>
                </c:pt>
                <c:pt idx="21" formatCode="0.0">
                  <c:v>288.92</c:v>
                </c:pt>
                <c:pt idx="22" formatCode="0.0">
                  <c:v>248.36</c:v>
                </c:pt>
                <c:pt idx="23" formatCode="0.0">
                  <c:v>284.13</c:v>
                </c:pt>
                <c:pt idx="24" formatCode="0.0">
                  <c:v>296.73</c:v>
                </c:pt>
                <c:pt idx="25" formatCode="0.0">
                  <c:v>309.32</c:v>
                </c:pt>
                <c:pt idx="26" formatCode="0.0">
                  <c:v>333</c:v>
                </c:pt>
                <c:pt idx="27" formatCode="0.0">
                  <c:v>369.52</c:v>
                </c:pt>
                <c:pt idx="28" formatCode="0.0">
                  <c:v>347.36</c:v>
                </c:pt>
                <c:pt idx="29" formatCode="0.0">
                  <c:v>438.79</c:v>
                </c:pt>
                <c:pt idx="30" formatCode="0.0">
                  <c:v>432.49</c:v>
                </c:pt>
                <c:pt idx="31" formatCode="0.0">
                  <c:v>492.95</c:v>
                </c:pt>
                <c:pt idx="32" formatCode="0.0">
                  <c:v>485.14</c:v>
                </c:pt>
                <c:pt idx="33" formatCode="0.0">
                  <c:v>538.04</c:v>
                </c:pt>
                <c:pt idx="34" formatCode="0.0">
                  <c:v>487.41</c:v>
                </c:pt>
                <c:pt idx="35" formatCode="0.0">
                  <c:v>590.92999999999995</c:v>
                </c:pt>
                <c:pt idx="36" formatCode="0.0">
                  <c:v>541.80999999999995</c:v>
                </c:pt>
                <c:pt idx="37" formatCode="0.0">
                  <c:v>642.57000000000005</c:v>
                </c:pt>
                <c:pt idx="38" formatCode="0.0">
                  <c:v>539.04</c:v>
                </c:pt>
                <c:pt idx="39" formatCode="0.0">
                  <c:v>634.26</c:v>
                </c:pt>
                <c:pt idx="40" formatCode="0.0">
                  <c:v>568.77</c:v>
                </c:pt>
                <c:pt idx="41" formatCode="0.0">
                  <c:v>532.75</c:v>
                </c:pt>
                <c:pt idx="42" formatCode="0.0">
                  <c:v>260.95999999999998</c:v>
                </c:pt>
                <c:pt idx="43" formatCode="0.0">
                  <c:v>503.53</c:v>
                </c:pt>
                <c:pt idx="44" formatCode="0.0">
                  <c:v>526.95000000000005</c:v>
                </c:pt>
                <c:pt idx="45" formatCode="0.0">
                  <c:v>672.04</c:v>
                </c:pt>
                <c:pt idx="46" formatCode="0.0">
                  <c:v>708.56</c:v>
                </c:pt>
                <c:pt idx="47" formatCode="0.0">
                  <c:v>793.2</c:v>
                </c:pt>
                <c:pt idx="48" formatCode="0.0">
                  <c:v>676.32</c:v>
                </c:pt>
                <c:pt idx="49" formatCode="0.0">
                  <c:v>759.7</c:v>
                </c:pt>
                <c:pt idx="50" formatCode="0.0">
                  <c:v>723.43</c:v>
                </c:pt>
                <c:pt idx="51" formatCode="0.0">
                  <c:v>816.88</c:v>
                </c:pt>
                <c:pt idx="52" formatCode="0.0">
                  <c:v>647.86</c:v>
                </c:pt>
                <c:pt idx="53" formatCode="0.0">
                  <c:v>673.3</c:v>
                </c:pt>
                <c:pt idx="54" formatCode="0.0">
                  <c:v>576.32000000000005</c:v>
                </c:pt>
                <c:pt idx="55" formatCode="0.0">
                  <c:v>652.39</c:v>
                </c:pt>
                <c:pt idx="56" formatCode="0.0">
                  <c:v>528.46</c:v>
                </c:pt>
                <c:pt idx="57" formatCode="0.0">
                  <c:v>554.66</c:v>
                </c:pt>
                <c:pt idx="58" formatCode="0.0">
                  <c:v>459.7</c:v>
                </c:pt>
                <c:pt idx="59" formatCode="0.0">
                  <c:v>475.06</c:v>
                </c:pt>
                <c:pt idx="60" formatCode="0.0">
                  <c:v>454.16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22-4388-BC71-A22021FAA75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126.02</c:v>
                </c:pt>
                <c:pt idx="6" formatCode="0.0">
                  <c:v>135.86000000000001</c:v>
                </c:pt>
                <c:pt idx="7" formatCode="0.0">
                  <c:v>140.51</c:v>
                </c:pt>
                <c:pt idx="8" formatCode="0.0">
                  <c:v>123.91</c:v>
                </c:pt>
                <c:pt idx="9" formatCode="0.0">
                  <c:v>142.33000000000001</c:v>
                </c:pt>
                <c:pt idx="10" formatCode="0.0">
                  <c:v>158.93</c:v>
                </c:pt>
                <c:pt idx="11" formatCode="0.0">
                  <c:v>169.48</c:v>
                </c:pt>
                <c:pt idx="12" formatCode="0.0">
                  <c:v>143.18</c:v>
                </c:pt>
                <c:pt idx="13" formatCode="0.0">
                  <c:v>177.64</c:v>
                </c:pt>
                <c:pt idx="14" formatCode="0.0">
                  <c:v>169.9</c:v>
                </c:pt>
                <c:pt idx="15" formatCode="0.0">
                  <c:v>200.84</c:v>
                </c:pt>
                <c:pt idx="16" formatCode="0.0">
                  <c:v>158.93</c:v>
                </c:pt>
                <c:pt idx="17" formatCode="0.0">
                  <c:v>210.97</c:v>
                </c:pt>
                <c:pt idx="18" formatCode="0.0">
                  <c:v>225.88</c:v>
                </c:pt>
                <c:pt idx="19" formatCode="0.0">
                  <c:v>212.8</c:v>
                </c:pt>
                <c:pt idx="20" formatCode="0.0">
                  <c:v>161.18</c:v>
                </c:pt>
                <c:pt idx="21" formatCode="0.0">
                  <c:v>200.98</c:v>
                </c:pt>
                <c:pt idx="22" formatCode="0.0">
                  <c:v>179.32</c:v>
                </c:pt>
                <c:pt idx="23" formatCode="0.0">
                  <c:v>191.84</c:v>
                </c:pt>
                <c:pt idx="24" formatCode="0.0">
                  <c:v>174.4</c:v>
                </c:pt>
                <c:pt idx="25" formatCode="0.0">
                  <c:v>225.46</c:v>
                </c:pt>
                <c:pt idx="26" formatCode="0.0">
                  <c:v>242.33</c:v>
                </c:pt>
                <c:pt idx="27" formatCode="0.0">
                  <c:v>279.18</c:v>
                </c:pt>
                <c:pt idx="28" formatCode="0.0">
                  <c:v>242.76</c:v>
                </c:pt>
                <c:pt idx="29" formatCode="0.0">
                  <c:v>291.56</c:v>
                </c:pt>
                <c:pt idx="30" formatCode="0.0">
                  <c:v>299.3</c:v>
                </c:pt>
                <c:pt idx="31" formatCode="0.0">
                  <c:v>334.32</c:v>
                </c:pt>
                <c:pt idx="32" formatCode="0.0">
                  <c:v>281.01</c:v>
                </c:pt>
                <c:pt idx="33" formatCode="0.0">
                  <c:v>349.51</c:v>
                </c:pt>
                <c:pt idx="34" formatCode="0.0">
                  <c:v>368.21</c:v>
                </c:pt>
                <c:pt idx="35" formatCode="0.0">
                  <c:v>368.92</c:v>
                </c:pt>
                <c:pt idx="36" formatCode="0.0">
                  <c:v>324.75</c:v>
                </c:pt>
                <c:pt idx="37" formatCode="0.0">
                  <c:v>404.64</c:v>
                </c:pt>
                <c:pt idx="38" formatCode="0.0">
                  <c:v>353.45</c:v>
                </c:pt>
                <c:pt idx="39" formatCode="0.0">
                  <c:v>412.66</c:v>
                </c:pt>
                <c:pt idx="40" formatCode="0.0">
                  <c:v>332.49</c:v>
                </c:pt>
                <c:pt idx="41" formatCode="0.0">
                  <c:v>351.76</c:v>
                </c:pt>
                <c:pt idx="42" formatCode="0.0">
                  <c:v>232.21</c:v>
                </c:pt>
                <c:pt idx="43" formatCode="0.0">
                  <c:v>378.34</c:v>
                </c:pt>
                <c:pt idx="44" formatCode="0.0">
                  <c:v>357.1</c:v>
                </c:pt>
                <c:pt idx="45" formatCode="0.0">
                  <c:v>478.06</c:v>
                </c:pt>
                <c:pt idx="46" formatCode="0.0">
                  <c:v>521.24</c:v>
                </c:pt>
                <c:pt idx="47" formatCode="0.0">
                  <c:v>537.41</c:v>
                </c:pt>
                <c:pt idx="48" formatCode="0.0">
                  <c:v>476.79</c:v>
                </c:pt>
                <c:pt idx="49" formatCode="0.0">
                  <c:v>609</c:v>
                </c:pt>
                <c:pt idx="50" formatCode="0.0">
                  <c:v>550.07000000000005</c:v>
                </c:pt>
                <c:pt idx="51" formatCode="0.0">
                  <c:v>537.54999999999995</c:v>
                </c:pt>
                <c:pt idx="52" formatCode="0.0">
                  <c:v>410.97</c:v>
                </c:pt>
                <c:pt idx="53" formatCode="0.0">
                  <c:v>431.65</c:v>
                </c:pt>
                <c:pt idx="54" formatCode="0.0">
                  <c:v>377.22</c:v>
                </c:pt>
                <c:pt idx="55" formatCode="0.0">
                  <c:v>369.9</c:v>
                </c:pt>
                <c:pt idx="56" formatCode="0.0">
                  <c:v>303.08999999999997</c:v>
                </c:pt>
                <c:pt idx="57" formatCode="0.0">
                  <c:v>326.02</c:v>
                </c:pt>
                <c:pt idx="58" formatCode="0.0">
                  <c:v>259.63</c:v>
                </c:pt>
                <c:pt idx="59" formatCode="0.0">
                  <c:v>268.77999999999997</c:v>
                </c:pt>
                <c:pt idx="60" formatCode="0.0">
                  <c:v>217.86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22-4388-BC71-A22021FAA75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[0]!con_WLG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120.14</c:v>
                </c:pt>
                <c:pt idx="6" formatCode="0.0">
                  <c:v>115.06</c:v>
                </c:pt>
                <c:pt idx="7" formatCode="0.0">
                  <c:v>120.44</c:v>
                </c:pt>
                <c:pt idx="8" formatCode="0.0">
                  <c:v>110.98</c:v>
                </c:pt>
                <c:pt idx="9" formatCode="0.0">
                  <c:v>126.57</c:v>
                </c:pt>
                <c:pt idx="10" formatCode="0.0">
                  <c:v>130.81</c:v>
                </c:pt>
                <c:pt idx="11" formatCode="0.0">
                  <c:v>134.13999999999999</c:v>
                </c:pt>
                <c:pt idx="12" formatCode="0.0">
                  <c:v>134.37</c:v>
                </c:pt>
                <c:pt idx="13" formatCode="0.0">
                  <c:v>145.65</c:v>
                </c:pt>
                <c:pt idx="14" formatCode="0.0">
                  <c:v>159.5</c:v>
                </c:pt>
                <c:pt idx="15" formatCode="0.0">
                  <c:v>188.95</c:v>
                </c:pt>
                <c:pt idx="16" formatCode="0.0">
                  <c:v>176.91</c:v>
                </c:pt>
                <c:pt idx="17" formatCode="0.0">
                  <c:v>220.06</c:v>
                </c:pt>
                <c:pt idx="18" formatCode="0.0">
                  <c:v>203.71</c:v>
                </c:pt>
                <c:pt idx="19" formatCode="0.0">
                  <c:v>220.59</c:v>
                </c:pt>
                <c:pt idx="20" formatCode="0.0">
                  <c:v>167.15</c:v>
                </c:pt>
                <c:pt idx="21" formatCode="0.0">
                  <c:v>204.09</c:v>
                </c:pt>
                <c:pt idx="22" formatCode="0.0">
                  <c:v>196.37</c:v>
                </c:pt>
                <c:pt idx="23" formatCode="0.0">
                  <c:v>198.79</c:v>
                </c:pt>
                <c:pt idx="24" formatCode="0.0">
                  <c:v>178.5</c:v>
                </c:pt>
                <c:pt idx="25" formatCode="0.0">
                  <c:v>216.88</c:v>
                </c:pt>
                <c:pt idx="26" formatCode="0.0">
                  <c:v>241.56</c:v>
                </c:pt>
                <c:pt idx="27" formatCode="0.0">
                  <c:v>236.79</c:v>
                </c:pt>
                <c:pt idx="28" formatCode="0.0">
                  <c:v>237.47</c:v>
                </c:pt>
                <c:pt idx="29" formatCode="0.0">
                  <c:v>277.14</c:v>
                </c:pt>
                <c:pt idx="30" formatCode="0.0">
                  <c:v>261.54000000000002</c:v>
                </c:pt>
                <c:pt idx="31" formatCode="0.0">
                  <c:v>277.89999999999998</c:v>
                </c:pt>
                <c:pt idx="32" formatCode="0.0">
                  <c:v>224.3</c:v>
                </c:pt>
                <c:pt idx="33" formatCode="0.0">
                  <c:v>270.48</c:v>
                </c:pt>
                <c:pt idx="34" formatCode="0.0">
                  <c:v>290.16000000000003</c:v>
                </c:pt>
                <c:pt idx="35" formatCode="0.0">
                  <c:v>278.12</c:v>
                </c:pt>
                <c:pt idx="36" formatCode="0.0">
                  <c:v>245.8</c:v>
                </c:pt>
                <c:pt idx="37" formatCode="0.0">
                  <c:v>286.3</c:v>
                </c:pt>
                <c:pt idx="38" formatCode="0.0">
                  <c:v>259.35000000000002</c:v>
                </c:pt>
                <c:pt idx="39" formatCode="0.0">
                  <c:v>283.88</c:v>
                </c:pt>
                <c:pt idx="40" formatCode="0.0">
                  <c:v>233.16</c:v>
                </c:pt>
                <c:pt idx="41" formatCode="0.0">
                  <c:v>254.5</c:v>
                </c:pt>
                <c:pt idx="42" formatCode="0.0">
                  <c:v>176.31</c:v>
                </c:pt>
                <c:pt idx="43" formatCode="0.0">
                  <c:v>265.39999999999998</c:v>
                </c:pt>
                <c:pt idx="44" formatCode="0.0">
                  <c:v>264.19</c:v>
                </c:pt>
                <c:pt idx="45" formatCode="0.0">
                  <c:v>341.33</c:v>
                </c:pt>
                <c:pt idx="46" formatCode="0.0">
                  <c:v>347.01</c:v>
                </c:pt>
                <c:pt idx="47" formatCode="0.0">
                  <c:v>350.79</c:v>
                </c:pt>
                <c:pt idx="48" formatCode="0.0">
                  <c:v>306.13</c:v>
                </c:pt>
                <c:pt idx="49" formatCode="0.0">
                  <c:v>356.78</c:v>
                </c:pt>
                <c:pt idx="50" formatCode="0.0">
                  <c:v>344.66</c:v>
                </c:pt>
                <c:pt idx="51" formatCode="0.0">
                  <c:v>339.59</c:v>
                </c:pt>
                <c:pt idx="52" formatCode="0.0">
                  <c:v>264.5</c:v>
                </c:pt>
                <c:pt idx="53" formatCode="0.0">
                  <c:v>296.89999999999998</c:v>
                </c:pt>
                <c:pt idx="54" formatCode="0.0">
                  <c:v>263.97000000000003</c:v>
                </c:pt>
                <c:pt idx="55" formatCode="0.0">
                  <c:v>245.12</c:v>
                </c:pt>
                <c:pt idx="56" formatCode="0.0">
                  <c:v>183.42</c:v>
                </c:pt>
                <c:pt idx="57" formatCode="0.0">
                  <c:v>203.33</c:v>
                </c:pt>
                <c:pt idx="58" formatCode="0.0">
                  <c:v>167.9</c:v>
                </c:pt>
                <c:pt idx="59" formatCode="0.0">
                  <c:v>152.38</c:v>
                </c:pt>
                <c:pt idx="60" formatCode="0.0">
                  <c:v>122.63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22-4388-BC71-A22021FA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400896"/>
        <c:axId val="866402688"/>
      </c:lineChart>
      <c:dateAx>
        <c:axId val="8664008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4026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402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4008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230143194800523"/>
          <c:y val="8.43464566929133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Education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65.010000000000005</c:v>
                </c:pt>
                <c:pt idx="6" formatCode="0.0">
                  <c:v>65.239999999999995</c:v>
                </c:pt>
                <c:pt idx="7" formatCode="0.0">
                  <c:v>66.7</c:v>
                </c:pt>
                <c:pt idx="8" formatCode="0.0">
                  <c:v>79.38</c:v>
                </c:pt>
                <c:pt idx="9" formatCode="0.0">
                  <c:v>55.72</c:v>
                </c:pt>
                <c:pt idx="10" formatCode="0.0">
                  <c:v>53.41</c:v>
                </c:pt>
                <c:pt idx="11" formatCode="0.0">
                  <c:v>61.3</c:v>
                </c:pt>
                <c:pt idx="12" formatCode="0.0">
                  <c:v>71.209999999999994</c:v>
                </c:pt>
                <c:pt idx="13" formatCode="0.0">
                  <c:v>57.58</c:v>
                </c:pt>
                <c:pt idx="14" formatCode="0.0">
                  <c:v>61.63</c:v>
                </c:pt>
                <c:pt idx="15" formatCode="0.0">
                  <c:v>72.790000000000006</c:v>
                </c:pt>
                <c:pt idx="16" formatCode="0.0">
                  <c:v>89.52</c:v>
                </c:pt>
                <c:pt idx="17" formatCode="0.0">
                  <c:v>68.11</c:v>
                </c:pt>
                <c:pt idx="18" formatCode="0.0">
                  <c:v>79.209999999999994</c:v>
                </c:pt>
                <c:pt idx="19" formatCode="0.0">
                  <c:v>80.62</c:v>
                </c:pt>
                <c:pt idx="20" formatCode="0.0">
                  <c:v>93.69</c:v>
                </c:pt>
                <c:pt idx="21" formatCode="0.0">
                  <c:v>90.08</c:v>
                </c:pt>
                <c:pt idx="22" formatCode="0.0">
                  <c:v>103.94</c:v>
                </c:pt>
                <c:pt idx="23" formatCode="0.0">
                  <c:v>97.01</c:v>
                </c:pt>
                <c:pt idx="24" formatCode="0.0">
                  <c:v>112.96</c:v>
                </c:pt>
                <c:pt idx="25" formatCode="0.0">
                  <c:v>103.38</c:v>
                </c:pt>
                <c:pt idx="26" formatCode="0.0">
                  <c:v>110.31</c:v>
                </c:pt>
                <c:pt idx="27" formatCode="0.0">
                  <c:v>119.89</c:v>
                </c:pt>
                <c:pt idx="28" formatCode="0.0">
                  <c:v>134.47999999999999</c:v>
                </c:pt>
                <c:pt idx="29" formatCode="0.0">
                  <c:v>126.37</c:v>
                </c:pt>
                <c:pt idx="30" formatCode="0.0">
                  <c:v>123.44</c:v>
                </c:pt>
                <c:pt idx="31" formatCode="0.0">
                  <c:v>135.1</c:v>
                </c:pt>
                <c:pt idx="32" formatCode="0.0">
                  <c:v>104.17</c:v>
                </c:pt>
                <c:pt idx="33" formatCode="0.0">
                  <c:v>107.44</c:v>
                </c:pt>
                <c:pt idx="34" formatCode="0.0">
                  <c:v>127.32</c:v>
                </c:pt>
                <c:pt idx="35" formatCode="0.0">
                  <c:v>123.04</c:v>
                </c:pt>
                <c:pt idx="36" formatCode="0.0">
                  <c:v>122.48</c:v>
                </c:pt>
                <c:pt idx="37" formatCode="0.0">
                  <c:v>116.68</c:v>
                </c:pt>
                <c:pt idx="38" formatCode="0.0">
                  <c:v>112.79</c:v>
                </c:pt>
                <c:pt idx="39" formatCode="0.0">
                  <c:v>118.76</c:v>
                </c:pt>
                <c:pt idx="40" formatCode="0.0">
                  <c:v>112.96</c:v>
                </c:pt>
                <c:pt idx="41" formatCode="0.0">
                  <c:v>97.97</c:v>
                </c:pt>
                <c:pt idx="42" formatCode="0.0">
                  <c:v>62.03</c:v>
                </c:pt>
                <c:pt idx="43" formatCode="0.0">
                  <c:v>80.17</c:v>
                </c:pt>
                <c:pt idx="44" formatCode="0.0">
                  <c:v>102.7</c:v>
                </c:pt>
                <c:pt idx="45" formatCode="0.0">
                  <c:v>116.73</c:v>
                </c:pt>
                <c:pt idx="46" formatCode="0.0">
                  <c:v>138.03</c:v>
                </c:pt>
                <c:pt idx="47" formatCode="0.0">
                  <c:v>119.66</c:v>
                </c:pt>
                <c:pt idx="48" formatCode="0.0">
                  <c:v>132.96</c:v>
                </c:pt>
                <c:pt idx="49" formatCode="0.0">
                  <c:v>124.79</c:v>
                </c:pt>
                <c:pt idx="50" formatCode="0.0">
                  <c:v>145.52000000000001</c:v>
                </c:pt>
                <c:pt idx="51" formatCode="0.0">
                  <c:v>180.56</c:v>
                </c:pt>
                <c:pt idx="52" formatCode="0.0">
                  <c:v>177.35</c:v>
                </c:pt>
                <c:pt idx="53" formatCode="0.0">
                  <c:v>164</c:v>
                </c:pt>
                <c:pt idx="54" formatCode="0.0">
                  <c:v>160.22999999999999</c:v>
                </c:pt>
                <c:pt idx="55" formatCode="0.0">
                  <c:v>148.22999999999999</c:v>
                </c:pt>
                <c:pt idx="56" formatCode="0.0">
                  <c:v>179.27</c:v>
                </c:pt>
                <c:pt idx="57" formatCode="0.0">
                  <c:v>136.11000000000001</c:v>
                </c:pt>
                <c:pt idx="58" formatCode="0.0">
                  <c:v>127.1</c:v>
                </c:pt>
                <c:pt idx="59" formatCode="0.0">
                  <c:v>147.55000000000001</c:v>
                </c:pt>
                <c:pt idx="60" formatCode="0.0">
                  <c:v>136.62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1-4635-953D-3DD43282B3C9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54.1</c:v>
                </c:pt>
                <c:pt idx="6" formatCode="0.0">
                  <c:v>48.52</c:v>
                </c:pt>
                <c:pt idx="7" formatCode="0.0">
                  <c:v>74.75</c:v>
                </c:pt>
                <c:pt idx="8" formatCode="0.0">
                  <c:v>84.26</c:v>
                </c:pt>
                <c:pt idx="9" formatCode="0.0">
                  <c:v>62.3</c:v>
                </c:pt>
                <c:pt idx="10" formatCode="0.0">
                  <c:v>44.59</c:v>
                </c:pt>
                <c:pt idx="11" formatCode="0.0">
                  <c:v>67.87</c:v>
                </c:pt>
                <c:pt idx="12" formatCode="0.0">
                  <c:v>64.260000000000005</c:v>
                </c:pt>
                <c:pt idx="13" formatCode="0.0">
                  <c:v>51.8</c:v>
                </c:pt>
                <c:pt idx="14" formatCode="0.0">
                  <c:v>57.7</c:v>
                </c:pt>
                <c:pt idx="15" formatCode="0.0">
                  <c:v>59.02</c:v>
                </c:pt>
                <c:pt idx="16" formatCode="0.0">
                  <c:v>74.099999999999994</c:v>
                </c:pt>
                <c:pt idx="17" formatCode="0.0">
                  <c:v>51.48</c:v>
                </c:pt>
                <c:pt idx="18" formatCode="0.0">
                  <c:v>52.13</c:v>
                </c:pt>
                <c:pt idx="19" formatCode="0.0">
                  <c:v>68.849999999999994</c:v>
                </c:pt>
                <c:pt idx="20" formatCode="0.0">
                  <c:v>83.93</c:v>
                </c:pt>
                <c:pt idx="21" formatCode="0.0">
                  <c:v>60.66</c:v>
                </c:pt>
                <c:pt idx="22" formatCode="0.0">
                  <c:v>61.97</c:v>
                </c:pt>
                <c:pt idx="23" formatCode="0.0">
                  <c:v>58.69</c:v>
                </c:pt>
                <c:pt idx="24" formatCode="0.0">
                  <c:v>80.66</c:v>
                </c:pt>
                <c:pt idx="25" formatCode="0.0">
                  <c:v>66.56</c:v>
                </c:pt>
                <c:pt idx="26" formatCode="0.0">
                  <c:v>68.52</c:v>
                </c:pt>
                <c:pt idx="27" formatCode="0.0">
                  <c:v>80</c:v>
                </c:pt>
                <c:pt idx="28" formatCode="0.0">
                  <c:v>108.52</c:v>
                </c:pt>
                <c:pt idx="29" formatCode="0.0">
                  <c:v>79.67</c:v>
                </c:pt>
                <c:pt idx="30" formatCode="0.0">
                  <c:v>85.57</c:v>
                </c:pt>
                <c:pt idx="31" formatCode="0.0">
                  <c:v>91.48</c:v>
                </c:pt>
                <c:pt idx="32" formatCode="0.0">
                  <c:v>106.23</c:v>
                </c:pt>
                <c:pt idx="33" formatCode="0.0">
                  <c:v>92.13</c:v>
                </c:pt>
                <c:pt idx="34" formatCode="0.0">
                  <c:v>105.9</c:v>
                </c:pt>
                <c:pt idx="35" formatCode="0.0">
                  <c:v>112.13</c:v>
                </c:pt>
                <c:pt idx="36" formatCode="0.0">
                  <c:v>111.15</c:v>
                </c:pt>
                <c:pt idx="37" formatCode="0.0">
                  <c:v>102.3</c:v>
                </c:pt>
                <c:pt idx="38" formatCode="0.0">
                  <c:v>98.36</c:v>
                </c:pt>
                <c:pt idx="39" formatCode="0.0">
                  <c:v>104.92</c:v>
                </c:pt>
                <c:pt idx="40" formatCode="0.0">
                  <c:v>117.05</c:v>
                </c:pt>
                <c:pt idx="41" formatCode="0.0">
                  <c:v>85.9</c:v>
                </c:pt>
                <c:pt idx="42" formatCode="0.0">
                  <c:v>53.44</c:v>
                </c:pt>
                <c:pt idx="43" formatCode="0.0">
                  <c:v>87.54</c:v>
                </c:pt>
                <c:pt idx="44" formatCode="0.0">
                  <c:v>108.2</c:v>
                </c:pt>
                <c:pt idx="45" formatCode="0.0">
                  <c:v>117.05</c:v>
                </c:pt>
                <c:pt idx="46" formatCode="0.0">
                  <c:v>131.15</c:v>
                </c:pt>
                <c:pt idx="47" formatCode="0.0">
                  <c:v>131.47999999999999</c:v>
                </c:pt>
                <c:pt idx="48" formatCode="0.0">
                  <c:v>170.49</c:v>
                </c:pt>
                <c:pt idx="49" formatCode="0.0">
                  <c:v>145.25</c:v>
                </c:pt>
                <c:pt idx="50" formatCode="0.0">
                  <c:v>143.28</c:v>
                </c:pt>
                <c:pt idx="51" formatCode="0.0">
                  <c:v>180</c:v>
                </c:pt>
                <c:pt idx="52" formatCode="0.0">
                  <c:v>182.95</c:v>
                </c:pt>
                <c:pt idx="53" formatCode="0.0">
                  <c:v>144.59</c:v>
                </c:pt>
                <c:pt idx="54" formatCode="0.0">
                  <c:v>142.30000000000001</c:v>
                </c:pt>
                <c:pt idx="55" formatCode="0.0">
                  <c:v>156.72</c:v>
                </c:pt>
                <c:pt idx="56" formatCode="0.0">
                  <c:v>187.54</c:v>
                </c:pt>
                <c:pt idx="57" formatCode="0.0">
                  <c:v>137.69999999999999</c:v>
                </c:pt>
                <c:pt idx="58" formatCode="0.0">
                  <c:v>116.07</c:v>
                </c:pt>
                <c:pt idx="59" formatCode="0.0">
                  <c:v>130.16</c:v>
                </c:pt>
                <c:pt idx="60" formatCode="0.0">
                  <c:v>150.49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1-4635-953D-3DD43282B3C9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[0]!edu_cant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54.49</c:v>
                </c:pt>
                <c:pt idx="6" formatCode="0.0">
                  <c:v>51.29</c:v>
                </c:pt>
                <c:pt idx="7" formatCode="0.0">
                  <c:v>73.06</c:v>
                </c:pt>
                <c:pt idx="8" formatCode="0.0">
                  <c:v>91.32</c:v>
                </c:pt>
                <c:pt idx="9" formatCode="0.0">
                  <c:v>54.03</c:v>
                </c:pt>
                <c:pt idx="10" formatCode="0.0">
                  <c:v>54.03</c:v>
                </c:pt>
                <c:pt idx="11" formatCode="0.0">
                  <c:v>69.099999999999994</c:v>
                </c:pt>
                <c:pt idx="12" formatCode="0.0">
                  <c:v>77.17</c:v>
                </c:pt>
                <c:pt idx="13" formatCode="0.0">
                  <c:v>54.95</c:v>
                </c:pt>
                <c:pt idx="14" formatCode="0.0">
                  <c:v>52.66</c:v>
                </c:pt>
                <c:pt idx="15" formatCode="0.0">
                  <c:v>77.17</c:v>
                </c:pt>
                <c:pt idx="16" formatCode="0.0">
                  <c:v>87.98</c:v>
                </c:pt>
                <c:pt idx="17" formatCode="0.0">
                  <c:v>62.86</c:v>
                </c:pt>
                <c:pt idx="18" formatCode="0.0">
                  <c:v>63.77</c:v>
                </c:pt>
                <c:pt idx="19" formatCode="0.0">
                  <c:v>90.26</c:v>
                </c:pt>
                <c:pt idx="20" formatCode="0.0">
                  <c:v>103.35</c:v>
                </c:pt>
                <c:pt idx="21" formatCode="0.0">
                  <c:v>75.8</c:v>
                </c:pt>
                <c:pt idx="22" formatCode="0.0">
                  <c:v>77.02</c:v>
                </c:pt>
                <c:pt idx="23" formatCode="0.0">
                  <c:v>105.48</c:v>
                </c:pt>
                <c:pt idx="24" formatCode="0.0">
                  <c:v>103.35</c:v>
                </c:pt>
                <c:pt idx="25" formatCode="0.0">
                  <c:v>88.13</c:v>
                </c:pt>
                <c:pt idx="26" formatCode="0.0">
                  <c:v>90.41</c:v>
                </c:pt>
                <c:pt idx="27" formatCode="0.0">
                  <c:v>116.74</c:v>
                </c:pt>
                <c:pt idx="28" formatCode="0.0">
                  <c:v>104.11</c:v>
                </c:pt>
                <c:pt idx="29" formatCode="0.0">
                  <c:v>86</c:v>
                </c:pt>
                <c:pt idx="30" formatCode="0.0">
                  <c:v>94.06</c:v>
                </c:pt>
                <c:pt idx="31" formatCode="0.0">
                  <c:v>114</c:v>
                </c:pt>
                <c:pt idx="32" formatCode="0.0">
                  <c:v>100.91</c:v>
                </c:pt>
                <c:pt idx="33" formatCode="0.0">
                  <c:v>74.28</c:v>
                </c:pt>
                <c:pt idx="34" formatCode="0.0">
                  <c:v>86.76</c:v>
                </c:pt>
                <c:pt idx="35" formatCode="0.0">
                  <c:v>99.7</c:v>
                </c:pt>
                <c:pt idx="36" formatCode="0.0">
                  <c:v>104.41</c:v>
                </c:pt>
                <c:pt idx="37" formatCode="0.0">
                  <c:v>93</c:v>
                </c:pt>
                <c:pt idx="38" formatCode="0.0">
                  <c:v>92.24</c:v>
                </c:pt>
                <c:pt idx="39" formatCode="0.0">
                  <c:v>118.57</c:v>
                </c:pt>
                <c:pt idx="40" formatCode="0.0">
                  <c:v>94.06</c:v>
                </c:pt>
                <c:pt idx="41" formatCode="0.0">
                  <c:v>78.23</c:v>
                </c:pt>
                <c:pt idx="42" formatCode="0.0">
                  <c:v>47.34</c:v>
                </c:pt>
                <c:pt idx="43" formatCode="0.0">
                  <c:v>80.97</c:v>
                </c:pt>
                <c:pt idx="44" formatCode="0.0">
                  <c:v>98.93</c:v>
                </c:pt>
                <c:pt idx="45" formatCode="0.0">
                  <c:v>96.96</c:v>
                </c:pt>
                <c:pt idx="46" formatCode="0.0">
                  <c:v>102.28</c:v>
                </c:pt>
                <c:pt idx="47" formatCode="0.0">
                  <c:v>113.24</c:v>
                </c:pt>
                <c:pt idx="48" formatCode="0.0">
                  <c:v>139.12</c:v>
                </c:pt>
                <c:pt idx="49" formatCode="0.0">
                  <c:v>114.92</c:v>
                </c:pt>
                <c:pt idx="50" formatCode="0.0">
                  <c:v>108.83</c:v>
                </c:pt>
                <c:pt idx="51" formatCode="0.0">
                  <c:v>180.21</c:v>
                </c:pt>
                <c:pt idx="52" formatCode="0.0">
                  <c:v>167.73</c:v>
                </c:pt>
                <c:pt idx="53" formatCode="0.0">
                  <c:v>139.27000000000001</c:v>
                </c:pt>
                <c:pt idx="54" formatCode="0.0">
                  <c:v>138.51</c:v>
                </c:pt>
                <c:pt idx="55" formatCode="0.0">
                  <c:v>160.43</c:v>
                </c:pt>
                <c:pt idx="56" formatCode="0.0">
                  <c:v>158.44999999999999</c:v>
                </c:pt>
                <c:pt idx="57" formatCode="0.0">
                  <c:v>116.59</c:v>
                </c:pt>
                <c:pt idx="58" formatCode="0.0">
                  <c:v>104.26</c:v>
                </c:pt>
                <c:pt idx="59" formatCode="0.0">
                  <c:v>158.13999999999999</c:v>
                </c:pt>
                <c:pt idx="60" formatCode="0.0">
                  <c:v>141.55000000000001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1-4635-953D-3DD43282B3C9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[0]!edu_gis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40.409999999999997</c:v>
                </c:pt>
                <c:pt idx="6" formatCode="0.0">
                  <c:v>39.18</c:v>
                </c:pt>
                <c:pt idx="7" formatCode="0.0">
                  <c:v>45.71</c:v>
                </c:pt>
                <c:pt idx="8" formatCode="0.0">
                  <c:v>82.45</c:v>
                </c:pt>
                <c:pt idx="9" formatCode="0.0">
                  <c:v>42.45</c:v>
                </c:pt>
                <c:pt idx="10" formatCode="0.0">
                  <c:v>31.02</c:v>
                </c:pt>
                <c:pt idx="11" formatCode="0.0">
                  <c:v>40.409999999999997</c:v>
                </c:pt>
                <c:pt idx="12" formatCode="0.0">
                  <c:v>57.96</c:v>
                </c:pt>
                <c:pt idx="13" formatCode="0.0">
                  <c:v>34.69</c:v>
                </c:pt>
                <c:pt idx="14" formatCode="0.0">
                  <c:v>42.04</c:v>
                </c:pt>
                <c:pt idx="15" formatCode="0.0">
                  <c:v>49.39</c:v>
                </c:pt>
                <c:pt idx="16" formatCode="0.0">
                  <c:v>75.510000000000005</c:v>
                </c:pt>
                <c:pt idx="17" formatCode="0.0">
                  <c:v>37.96</c:v>
                </c:pt>
                <c:pt idx="18" formatCode="0.0">
                  <c:v>43.27</c:v>
                </c:pt>
                <c:pt idx="19" formatCode="0.0">
                  <c:v>58.37</c:v>
                </c:pt>
                <c:pt idx="20" formatCode="0.0">
                  <c:v>80.819999999999993</c:v>
                </c:pt>
                <c:pt idx="21" formatCode="0.0">
                  <c:v>54.69</c:v>
                </c:pt>
                <c:pt idx="22" formatCode="0.0">
                  <c:v>60</c:v>
                </c:pt>
                <c:pt idx="23" formatCode="0.0">
                  <c:v>56.73</c:v>
                </c:pt>
                <c:pt idx="24" formatCode="0.0">
                  <c:v>94.69</c:v>
                </c:pt>
                <c:pt idx="25" formatCode="0.0">
                  <c:v>66.94</c:v>
                </c:pt>
                <c:pt idx="26" formatCode="0.0">
                  <c:v>62.86</c:v>
                </c:pt>
                <c:pt idx="27" formatCode="0.0">
                  <c:v>75.099999999999994</c:v>
                </c:pt>
                <c:pt idx="28" formatCode="0.0">
                  <c:v>114.29</c:v>
                </c:pt>
                <c:pt idx="29" formatCode="0.0">
                  <c:v>88.98</c:v>
                </c:pt>
                <c:pt idx="30" formatCode="0.0">
                  <c:v>48.98</c:v>
                </c:pt>
                <c:pt idx="31" formatCode="0.0">
                  <c:v>58.37</c:v>
                </c:pt>
                <c:pt idx="32" formatCode="0.0">
                  <c:v>99.18</c:v>
                </c:pt>
                <c:pt idx="33" formatCode="0.0">
                  <c:v>59.59</c:v>
                </c:pt>
                <c:pt idx="34" formatCode="0.0">
                  <c:v>66.94</c:v>
                </c:pt>
                <c:pt idx="35" formatCode="0.0">
                  <c:v>78.78</c:v>
                </c:pt>
                <c:pt idx="36" formatCode="0.0">
                  <c:v>100.41</c:v>
                </c:pt>
                <c:pt idx="37" formatCode="0.0">
                  <c:v>81.22</c:v>
                </c:pt>
                <c:pt idx="38" formatCode="0.0">
                  <c:v>63.27</c:v>
                </c:pt>
                <c:pt idx="39" formatCode="0.0">
                  <c:v>72.239999999999995</c:v>
                </c:pt>
                <c:pt idx="40" formatCode="0.0">
                  <c:v>100.41</c:v>
                </c:pt>
                <c:pt idx="41" formatCode="0.0">
                  <c:v>63.27</c:v>
                </c:pt>
                <c:pt idx="42" formatCode="0.0">
                  <c:v>54.69</c:v>
                </c:pt>
                <c:pt idx="43" formatCode="0.0">
                  <c:v>95.51</c:v>
                </c:pt>
                <c:pt idx="44" formatCode="0.0">
                  <c:v>107.76</c:v>
                </c:pt>
                <c:pt idx="45" formatCode="0.0">
                  <c:v>136.33000000000001</c:v>
                </c:pt>
                <c:pt idx="46" formatCode="0.0">
                  <c:v>96.33</c:v>
                </c:pt>
                <c:pt idx="47" formatCode="0.0">
                  <c:v>109.39</c:v>
                </c:pt>
                <c:pt idx="48" formatCode="0.0">
                  <c:v>169.39</c:v>
                </c:pt>
                <c:pt idx="49" formatCode="0.0">
                  <c:v>125.71</c:v>
                </c:pt>
                <c:pt idx="50" formatCode="0.0">
                  <c:v>115.92</c:v>
                </c:pt>
                <c:pt idx="51" formatCode="0.0">
                  <c:v>143.27000000000001</c:v>
                </c:pt>
                <c:pt idx="52" formatCode="0.0">
                  <c:v>189.8</c:v>
                </c:pt>
                <c:pt idx="53" formatCode="0.0">
                  <c:v>131.84</c:v>
                </c:pt>
                <c:pt idx="54" formatCode="0.0">
                  <c:v>126.94</c:v>
                </c:pt>
                <c:pt idx="55" formatCode="0.0">
                  <c:v>146.53</c:v>
                </c:pt>
                <c:pt idx="56" formatCode="0.0">
                  <c:v>204.08</c:v>
                </c:pt>
                <c:pt idx="57" formatCode="0.0">
                  <c:v>64.900000000000006</c:v>
                </c:pt>
                <c:pt idx="58" formatCode="0.0">
                  <c:v>46.12</c:v>
                </c:pt>
                <c:pt idx="59" formatCode="0.0">
                  <c:v>57.14</c:v>
                </c:pt>
                <c:pt idx="60" formatCode="0.0">
                  <c:v>44.08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21-4635-953D-3DD43282B3C9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32.61</c:v>
                </c:pt>
                <c:pt idx="6" formatCode="0.0">
                  <c:v>33.04</c:v>
                </c:pt>
                <c:pt idx="7" formatCode="0.0">
                  <c:v>40.869999999999997</c:v>
                </c:pt>
                <c:pt idx="8" formatCode="0.0">
                  <c:v>82.61</c:v>
                </c:pt>
                <c:pt idx="9" formatCode="0.0">
                  <c:v>33.04</c:v>
                </c:pt>
                <c:pt idx="10" formatCode="0.0">
                  <c:v>31.74</c:v>
                </c:pt>
                <c:pt idx="11" formatCode="0.0">
                  <c:v>39.130000000000003</c:v>
                </c:pt>
                <c:pt idx="12" formatCode="0.0">
                  <c:v>66.09</c:v>
                </c:pt>
                <c:pt idx="13" formatCode="0.0">
                  <c:v>35.65</c:v>
                </c:pt>
                <c:pt idx="14" formatCode="0.0">
                  <c:v>29.57</c:v>
                </c:pt>
                <c:pt idx="15" formatCode="0.0">
                  <c:v>50.43</c:v>
                </c:pt>
                <c:pt idx="16" formatCode="0.0">
                  <c:v>85.65</c:v>
                </c:pt>
                <c:pt idx="17" formatCode="0.0">
                  <c:v>39.57</c:v>
                </c:pt>
                <c:pt idx="18" formatCode="0.0">
                  <c:v>47.83</c:v>
                </c:pt>
                <c:pt idx="19" formatCode="0.0">
                  <c:v>57.83</c:v>
                </c:pt>
                <c:pt idx="20" formatCode="0.0">
                  <c:v>67.83</c:v>
                </c:pt>
                <c:pt idx="21" formatCode="0.0">
                  <c:v>41.3</c:v>
                </c:pt>
                <c:pt idx="22" formatCode="0.0">
                  <c:v>44.78</c:v>
                </c:pt>
                <c:pt idx="23" formatCode="0.0">
                  <c:v>55.65</c:v>
                </c:pt>
                <c:pt idx="24" formatCode="0.0">
                  <c:v>64.349999999999994</c:v>
                </c:pt>
                <c:pt idx="25" formatCode="0.0">
                  <c:v>50.43</c:v>
                </c:pt>
                <c:pt idx="26" formatCode="0.0">
                  <c:v>53.04</c:v>
                </c:pt>
                <c:pt idx="27" formatCode="0.0">
                  <c:v>56.52</c:v>
                </c:pt>
                <c:pt idx="28" formatCode="0.0">
                  <c:v>93.48</c:v>
                </c:pt>
                <c:pt idx="29" formatCode="0.0">
                  <c:v>62.61</c:v>
                </c:pt>
                <c:pt idx="30" formatCode="0.0">
                  <c:v>51.3</c:v>
                </c:pt>
                <c:pt idx="31" formatCode="0.0">
                  <c:v>83.91</c:v>
                </c:pt>
                <c:pt idx="32" formatCode="0.0">
                  <c:v>102.17</c:v>
                </c:pt>
                <c:pt idx="33" formatCode="0.0">
                  <c:v>60.87</c:v>
                </c:pt>
                <c:pt idx="34" formatCode="0.0">
                  <c:v>53.48</c:v>
                </c:pt>
                <c:pt idx="35" formatCode="0.0">
                  <c:v>75.650000000000006</c:v>
                </c:pt>
                <c:pt idx="36" formatCode="0.0">
                  <c:v>88.7</c:v>
                </c:pt>
                <c:pt idx="37" formatCode="0.0">
                  <c:v>59.13</c:v>
                </c:pt>
                <c:pt idx="38" formatCode="0.0">
                  <c:v>61.74</c:v>
                </c:pt>
                <c:pt idx="39" formatCode="0.0">
                  <c:v>79.569999999999993</c:v>
                </c:pt>
                <c:pt idx="40" formatCode="0.0">
                  <c:v>81.739999999999995</c:v>
                </c:pt>
                <c:pt idx="41" formatCode="0.0">
                  <c:v>51.3</c:v>
                </c:pt>
                <c:pt idx="42" formatCode="0.0">
                  <c:v>43.48</c:v>
                </c:pt>
                <c:pt idx="43" formatCode="0.0">
                  <c:v>79.13</c:v>
                </c:pt>
                <c:pt idx="44" formatCode="0.0">
                  <c:v>96.09</c:v>
                </c:pt>
                <c:pt idx="45" formatCode="0.0">
                  <c:v>81.739999999999995</c:v>
                </c:pt>
                <c:pt idx="46" formatCode="0.0">
                  <c:v>92.17</c:v>
                </c:pt>
                <c:pt idx="47" formatCode="0.0">
                  <c:v>89.13</c:v>
                </c:pt>
                <c:pt idx="48" formatCode="0.0">
                  <c:v>113.91</c:v>
                </c:pt>
                <c:pt idx="49" formatCode="0.0">
                  <c:v>88.7</c:v>
                </c:pt>
                <c:pt idx="50" formatCode="0.0">
                  <c:v>87.83</c:v>
                </c:pt>
                <c:pt idx="51" formatCode="0.0">
                  <c:v>131.74</c:v>
                </c:pt>
                <c:pt idx="52" formatCode="0.0">
                  <c:v>150.43</c:v>
                </c:pt>
                <c:pt idx="53" formatCode="0.0">
                  <c:v>128.69999999999999</c:v>
                </c:pt>
                <c:pt idx="54" formatCode="0.0">
                  <c:v>122.61</c:v>
                </c:pt>
                <c:pt idx="55" formatCode="0.0">
                  <c:v>143.47999999999999</c:v>
                </c:pt>
                <c:pt idx="56" formatCode="0.0">
                  <c:v>170.43</c:v>
                </c:pt>
                <c:pt idx="57" formatCode="0.0">
                  <c:v>102.61</c:v>
                </c:pt>
                <c:pt idx="58" formatCode="0.0">
                  <c:v>81.3</c:v>
                </c:pt>
                <c:pt idx="59" formatCode="0.0">
                  <c:v>118.7</c:v>
                </c:pt>
                <c:pt idx="60" formatCode="0.0">
                  <c:v>118.26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1-4635-953D-3DD43282B3C9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56.64</c:v>
                </c:pt>
                <c:pt idx="6" formatCode="0.0">
                  <c:v>55.56</c:v>
                </c:pt>
                <c:pt idx="7" formatCode="0.0">
                  <c:v>53.12</c:v>
                </c:pt>
                <c:pt idx="8" formatCode="0.0">
                  <c:v>93.22</c:v>
                </c:pt>
                <c:pt idx="9" formatCode="0.0">
                  <c:v>51.49</c:v>
                </c:pt>
                <c:pt idx="10" formatCode="0.0">
                  <c:v>44.72</c:v>
                </c:pt>
                <c:pt idx="11" formatCode="0.0">
                  <c:v>62.06</c:v>
                </c:pt>
                <c:pt idx="12" formatCode="0.0">
                  <c:v>84.82</c:v>
                </c:pt>
                <c:pt idx="13" formatCode="0.0">
                  <c:v>55.56</c:v>
                </c:pt>
                <c:pt idx="14" formatCode="0.0">
                  <c:v>59.89</c:v>
                </c:pt>
                <c:pt idx="15" formatCode="0.0">
                  <c:v>67.75</c:v>
                </c:pt>
                <c:pt idx="16" formatCode="0.0">
                  <c:v>85.91</c:v>
                </c:pt>
                <c:pt idx="17" formatCode="0.0">
                  <c:v>56.1</c:v>
                </c:pt>
                <c:pt idx="18" formatCode="0.0">
                  <c:v>57.72</c:v>
                </c:pt>
                <c:pt idx="19" formatCode="0.0">
                  <c:v>62.33</c:v>
                </c:pt>
                <c:pt idx="20" formatCode="0.0">
                  <c:v>96.48</c:v>
                </c:pt>
                <c:pt idx="21" formatCode="0.0">
                  <c:v>68.56</c:v>
                </c:pt>
                <c:pt idx="22" formatCode="0.0">
                  <c:v>78.59</c:v>
                </c:pt>
                <c:pt idx="23" formatCode="0.0">
                  <c:v>77.510000000000005</c:v>
                </c:pt>
                <c:pt idx="24" formatCode="0.0">
                  <c:v>105.42</c:v>
                </c:pt>
                <c:pt idx="25" formatCode="0.0">
                  <c:v>67.48</c:v>
                </c:pt>
                <c:pt idx="26" formatCode="0.0">
                  <c:v>66.400000000000006</c:v>
                </c:pt>
                <c:pt idx="27" formatCode="0.0">
                  <c:v>84.01</c:v>
                </c:pt>
                <c:pt idx="28" formatCode="0.0">
                  <c:v>120.6</c:v>
                </c:pt>
                <c:pt idx="29" formatCode="0.0">
                  <c:v>98.64</c:v>
                </c:pt>
                <c:pt idx="30" formatCode="0.0">
                  <c:v>90.51</c:v>
                </c:pt>
                <c:pt idx="31" formatCode="0.0">
                  <c:v>109.76</c:v>
                </c:pt>
                <c:pt idx="32" formatCode="0.0">
                  <c:v>96.48</c:v>
                </c:pt>
                <c:pt idx="33" formatCode="0.0">
                  <c:v>78.86</c:v>
                </c:pt>
                <c:pt idx="34" formatCode="0.0">
                  <c:v>92.41</c:v>
                </c:pt>
                <c:pt idx="35" formatCode="0.0">
                  <c:v>109.21</c:v>
                </c:pt>
                <c:pt idx="36" formatCode="0.0">
                  <c:v>124.12</c:v>
                </c:pt>
                <c:pt idx="37" formatCode="0.0">
                  <c:v>88.35</c:v>
                </c:pt>
                <c:pt idx="38" formatCode="0.0">
                  <c:v>80.760000000000005</c:v>
                </c:pt>
                <c:pt idx="39" formatCode="0.0">
                  <c:v>111.38</c:v>
                </c:pt>
                <c:pt idx="40" formatCode="0.0">
                  <c:v>127.37</c:v>
                </c:pt>
                <c:pt idx="41" formatCode="0.0">
                  <c:v>77.239999999999995</c:v>
                </c:pt>
                <c:pt idx="42" formatCode="0.0">
                  <c:v>61.79</c:v>
                </c:pt>
                <c:pt idx="43" formatCode="0.0">
                  <c:v>89.7</c:v>
                </c:pt>
                <c:pt idx="44" formatCode="0.0">
                  <c:v>123.04</c:v>
                </c:pt>
                <c:pt idx="45" formatCode="0.0">
                  <c:v>128.18</c:v>
                </c:pt>
                <c:pt idx="46" formatCode="0.0">
                  <c:v>135.22999999999999</c:v>
                </c:pt>
                <c:pt idx="47" formatCode="0.0">
                  <c:v>139.30000000000001</c:v>
                </c:pt>
                <c:pt idx="48" formatCode="0.0">
                  <c:v>166.67</c:v>
                </c:pt>
                <c:pt idx="49" formatCode="0.0">
                  <c:v>130.88999999999999</c:v>
                </c:pt>
                <c:pt idx="50" formatCode="0.0">
                  <c:v>131.44</c:v>
                </c:pt>
                <c:pt idx="51" formatCode="0.0">
                  <c:v>193.5</c:v>
                </c:pt>
                <c:pt idx="52" formatCode="0.0">
                  <c:v>186.18</c:v>
                </c:pt>
                <c:pt idx="53" formatCode="0.0">
                  <c:v>134.96</c:v>
                </c:pt>
                <c:pt idx="54" formatCode="0.0">
                  <c:v>136.86000000000001</c:v>
                </c:pt>
                <c:pt idx="55" formatCode="0.0">
                  <c:v>146.88</c:v>
                </c:pt>
                <c:pt idx="56" formatCode="0.0">
                  <c:v>192.68</c:v>
                </c:pt>
                <c:pt idx="57" formatCode="0.0">
                  <c:v>110.03</c:v>
                </c:pt>
                <c:pt idx="58" formatCode="0.0">
                  <c:v>111.11</c:v>
                </c:pt>
                <c:pt idx="59" formatCode="0.0">
                  <c:v>139.57</c:v>
                </c:pt>
                <c:pt idx="60" formatCode="0.0">
                  <c:v>157.18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21-4635-953D-3DD43282B3C9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45.21</c:v>
                </c:pt>
                <c:pt idx="6" formatCode="0.0">
                  <c:v>45.66</c:v>
                </c:pt>
                <c:pt idx="7" formatCode="0.0">
                  <c:v>45.21</c:v>
                </c:pt>
                <c:pt idx="8" formatCode="0.0">
                  <c:v>91.78</c:v>
                </c:pt>
                <c:pt idx="9" formatCode="0.0">
                  <c:v>45.66</c:v>
                </c:pt>
                <c:pt idx="10" formatCode="0.0">
                  <c:v>36.53</c:v>
                </c:pt>
                <c:pt idx="11" formatCode="0.0">
                  <c:v>47.03</c:v>
                </c:pt>
                <c:pt idx="12" formatCode="0.0">
                  <c:v>83.56</c:v>
                </c:pt>
                <c:pt idx="13" formatCode="0.0">
                  <c:v>47.95</c:v>
                </c:pt>
                <c:pt idx="14" formatCode="0.0">
                  <c:v>31.05</c:v>
                </c:pt>
                <c:pt idx="15" formatCode="0.0">
                  <c:v>43.84</c:v>
                </c:pt>
                <c:pt idx="16" formatCode="0.0">
                  <c:v>77.17</c:v>
                </c:pt>
                <c:pt idx="17" formatCode="0.0">
                  <c:v>40.18</c:v>
                </c:pt>
                <c:pt idx="18" formatCode="0.0">
                  <c:v>45.66</c:v>
                </c:pt>
                <c:pt idx="19" formatCode="0.0">
                  <c:v>67.12</c:v>
                </c:pt>
                <c:pt idx="20" formatCode="0.0">
                  <c:v>100.46</c:v>
                </c:pt>
                <c:pt idx="21" formatCode="0.0">
                  <c:v>59.36</c:v>
                </c:pt>
                <c:pt idx="22" formatCode="0.0">
                  <c:v>71.23</c:v>
                </c:pt>
                <c:pt idx="23" formatCode="0.0">
                  <c:v>56.16</c:v>
                </c:pt>
                <c:pt idx="24" formatCode="0.0">
                  <c:v>99.09</c:v>
                </c:pt>
                <c:pt idx="25" formatCode="0.0">
                  <c:v>41.55</c:v>
                </c:pt>
                <c:pt idx="26" formatCode="0.0">
                  <c:v>57.08</c:v>
                </c:pt>
                <c:pt idx="27" formatCode="0.0">
                  <c:v>64.84</c:v>
                </c:pt>
                <c:pt idx="28" formatCode="0.0">
                  <c:v>113.24</c:v>
                </c:pt>
                <c:pt idx="29" formatCode="0.0">
                  <c:v>84.02</c:v>
                </c:pt>
                <c:pt idx="30" formatCode="0.0">
                  <c:v>60.27</c:v>
                </c:pt>
                <c:pt idx="31" formatCode="0.0">
                  <c:v>72.150000000000006</c:v>
                </c:pt>
                <c:pt idx="32" formatCode="0.0">
                  <c:v>80.819999999999993</c:v>
                </c:pt>
                <c:pt idx="33" formatCode="0.0">
                  <c:v>69.41</c:v>
                </c:pt>
                <c:pt idx="34" formatCode="0.0">
                  <c:v>71.23</c:v>
                </c:pt>
                <c:pt idx="35" formatCode="0.0">
                  <c:v>85.39</c:v>
                </c:pt>
                <c:pt idx="36" formatCode="0.0">
                  <c:v>110.05</c:v>
                </c:pt>
                <c:pt idx="37" formatCode="0.0">
                  <c:v>55.71</c:v>
                </c:pt>
                <c:pt idx="38" formatCode="0.0">
                  <c:v>55.71</c:v>
                </c:pt>
                <c:pt idx="39" formatCode="0.0">
                  <c:v>72.599999999999994</c:v>
                </c:pt>
                <c:pt idx="40" formatCode="0.0">
                  <c:v>89.5</c:v>
                </c:pt>
                <c:pt idx="41" formatCode="0.0">
                  <c:v>59.82</c:v>
                </c:pt>
                <c:pt idx="42" formatCode="0.0">
                  <c:v>36.53</c:v>
                </c:pt>
                <c:pt idx="43" formatCode="0.0">
                  <c:v>57.08</c:v>
                </c:pt>
                <c:pt idx="44" formatCode="0.0">
                  <c:v>98.17</c:v>
                </c:pt>
                <c:pt idx="45" formatCode="0.0">
                  <c:v>105.02</c:v>
                </c:pt>
                <c:pt idx="46" formatCode="0.0">
                  <c:v>100.46</c:v>
                </c:pt>
                <c:pt idx="47" formatCode="0.0">
                  <c:v>119.18</c:v>
                </c:pt>
                <c:pt idx="48" formatCode="0.0">
                  <c:v>156.62</c:v>
                </c:pt>
                <c:pt idx="49" formatCode="0.0">
                  <c:v>126.03</c:v>
                </c:pt>
                <c:pt idx="50" formatCode="0.0">
                  <c:v>100.91</c:v>
                </c:pt>
                <c:pt idx="51" formatCode="0.0">
                  <c:v>133.33000000000001</c:v>
                </c:pt>
                <c:pt idx="52" formatCode="0.0">
                  <c:v>171.23</c:v>
                </c:pt>
                <c:pt idx="53" formatCode="0.0">
                  <c:v>135.62</c:v>
                </c:pt>
                <c:pt idx="54" formatCode="0.0">
                  <c:v>142.47</c:v>
                </c:pt>
                <c:pt idx="55" formatCode="0.0">
                  <c:v>144.29</c:v>
                </c:pt>
                <c:pt idx="56" formatCode="0.0">
                  <c:v>185.39</c:v>
                </c:pt>
                <c:pt idx="57" formatCode="0.0">
                  <c:v>118.26</c:v>
                </c:pt>
                <c:pt idx="58" formatCode="0.0">
                  <c:v>110.5</c:v>
                </c:pt>
                <c:pt idx="59" formatCode="0.0">
                  <c:v>146.58000000000001</c:v>
                </c:pt>
                <c:pt idx="60" formatCode="0.0">
                  <c:v>176.71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21-4635-953D-3DD43282B3C9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45.74</c:v>
                </c:pt>
                <c:pt idx="6" formatCode="0.0">
                  <c:v>46.37</c:v>
                </c:pt>
                <c:pt idx="7" formatCode="0.0">
                  <c:v>61.2</c:v>
                </c:pt>
                <c:pt idx="8" formatCode="0.0">
                  <c:v>89.59</c:v>
                </c:pt>
                <c:pt idx="9" formatCode="0.0">
                  <c:v>49.21</c:v>
                </c:pt>
                <c:pt idx="10" formatCode="0.0">
                  <c:v>49.21</c:v>
                </c:pt>
                <c:pt idx="11" formatCode="0.0">
                  <c:v>62.46</c:v>
                </c:pt>
                <c:pt idx="12" formatCode="0.0">
                  <c:v>76.97</c:v>
                </c:pt>
                <c:pt idx="13" formatCode="0.0">
                  <c:v>46.37</c:v>
                </c:pt>
                <c:pt idx="14" formatCode="0.0">
                  <c:v>49.84</c:v>
                </c:pt>
                <c:pt idx="15" formatCode="0.0">
                  <c:v>57.1</c:v>
                </c:pt>
                <c:pt idx="16" formatCode="0.0">
                  <c:v>94.01</c:v>
                </c:pt>
                <c:pt idx="17" formatCode="0.0">
                  <c:v>48.9</c:v>
                </c:pt>
                <c:pt idx="18" formatCode="0.0">
                  <c:v>44.79</c:v>
                </c:pt>
                <c:pt idx="19" formatCode="0.0">
                  <c:v>63.09</c:v>
                </c:pt>
                <c:pt idx="20" formatCode="0.0">
                  <c:v>92.11</c:v>
                </c:pt>
                <c:pt idx="21" formatCode="0.0">
                  <c:v>57.73</c:v>
                </c:pt>
                <c:pt idx="22" formatCode="0.0">
                  <c:v>62.15</c:v>
                </c:pt>
                <c:pt idx="23" formatCode="0.0">
                  <c:v>67.510000000000005</c:v>
                </c:pt>
                <c:pt idx="24" formatCode="0.0">
                  <c:v>99.05</c:v>
                </c:pt>
                <c:pt idx="25" formatCode="0.0">
                  <c:v>57.1</c:v>
                </c:pt>
                <c:pt idx="26" formatCode="0.0">
                  <c:v>61.83</c:v>
                </c:pt>
                <c:pt idx="27" formatCode="0.0">
                  <c:v>82.33</c:v>
                </c:pt>
                <c:pt idx="28" formatCode="0.0">
                  <c:v>109.46</c:v>
                </c:pt>
                <c:pt idx="29" formatCode="0.0">
                  <c:v>85.17</c:v>
                </c:pt>
                <c:pt idx="30" formatCode="0.0">
                  <c:v>71.92</c:v>
                </c:pt>
                <c:pt idx="31" formatCode="0.0">
                  <c:v>108.2</c:v>
                </c:pt>
                <c:pt idx="32" formatCode="0.0">
                  <c:v>91.8</c:v>
                </c:pt>
                <c:pt idx="33" formatCode="0.0">
                  <c:v>62.15</c:v>
                </c:pt>
                <c:pt idx="34" formatCode="0.0">
                  <c:v>62.46</c:v>
                </c:pt>
                <c:pt idx="35" formatCode="0.0">
                  <c:v>99.68</c:v>
                </c:pt>
                <c:pt idx="36" formatCode="0.0">
                  <c:v>90.22</c:v>
                </c:pt>
                <c:pt idx="37" formatCode="0.0">
                  <c:v>78.55</c:v>
                </c:pt>
                <c:pt idx="38" formatCode="0.0">
                  <c:v>76.66</c:v>
                </c:pt>
                <c:pt idx="39" formatCode="0.0">
                  <c:v>100.32</c:v>
                </c:pt>
                <c:pt idx="40" formatCode="0.0">
                  <c:v>114.2</c:v>
                </c:pt>
                <c:pt idx="41" formatCode="0.0">
                  <c:v>73.819999999999993</c:v>
                </c:pt>
                <c:pt idx="42" formatCode="0.0">
                  <c:v>46.69</c:v>
                </c:pt>
                <c:pt idx="43" formatCode="0.0">
                  <c:v>85.49</c:v>
                </c:pt>
                <c:pt idx="44" formatCode="0.0">
                  <c:v>112.62</c:v>
                </c:pt>
                <c:pt idx="45" formatCode="0.0">
                  <c:v>122.4</c:v>
                </c:pt>
                <c:pt idx="46" formatCode="0.0">
                  <c:v>122.08</c:v>
                </c:pt>
                <c:pt idx="47" formatCode="0.0">
                  <c:v>129.97</c:v>
                </c:pt>
                <c:pt idx="48" formatCode="0.0">
                  <c:v>160.57</c:v>
                </c:pt>
                <c:pt idx="49" formatCode="0.0">
                  <c:v>112.93</c:v>
                </c:pt>
                <c:pt idx="50" formatCode="0.0">
                  <c:v>103.15</c:v>
                </c:pt>
                <c:pt idx="51" formatCode="0.0">
                  <c:v>149.21</c:v>
                </c:pt>
                <c:pt idx="52" formatCode="0.0">
                  <c:v>184.54</c:v>
                </c:pt>
                <c:pt idx="53" formatCode="0.0">
                  <c:v>151.1</c:v>
                </c:pt>
                <c:pt idx="54" formatCode="0.0">
                  <c:v>146.06</c:v>
                </c:pt>
                <c:pt idx="55" formatCode="0.0">
                  <c:v>167.82</c:v>
                </c:pt>
                <c:pt idx="56" formatCode="0.0">
                  <c:v>187.7</c:v>
                </c:pt>
                <c:pt idx="57" formatCode="0.0">
                  <c:v>120.19</c:v>
                </c:pt>
                <c:pt idx="58" formatCode="0.0">
                  <c:v>98.74</c:v>
                </c:pt>
                <c:pt idx="59" formatCode="0.0">
                  <c:v>155.21</c:v>
                </c:pt>
                <c:pt idx="60" formatCode="0.0">
                  <c:v>156.15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21-4635-953D-3DD43282B3C9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48.39</c:v>
                </c:pt>
                <c:pt idx="6" formatCode="0.0">
                  <c:v>48.82</c:v>
                </c:pt>
                <c:pt idx="7" formatCode="0.0">
                  <c:v>67.959999999999994</c:v>
                </c:pt>
                <c:pt idx="8" formatCode="0.0">
                  <c:v>93.12</c:v>
                </c:pt>
                <c:pt idx="9" formatCode="0.0">
                  <c:v>48.17</c:v>
                </c:pt>
                <c:pt idx="10" formatCode="0.0">
                  <c:v>46.02</c:v>
                </c:pt>
                <c:pt idx="11" formatCode="0.0">
                  <c:v>67.31</c:v>
                </c:pt>
                <c:pt idx="12" formatCode="0.0">
                  <c:v>87.31</c:v>
                </c:pt>
                <c:pt idx="13" formatCode="0.0">
                  <c:v>52.04</c:v>
                </c:pt>
                <c:pt idx="14" formatCode="0.0">
                  <c:v>55.91</c:v>
                </c:pt>
                <c:pt idx="15" formatCode="0.0">
                  <c:v>73.33</c:v>
                </c:pt>
                <c:pt idx="16" formatCode="0.0">
                  <c:v>90.11</c:v>
                </c:pt>
                <c:pt idx="17" formatCode="0.0">
                  <c:v>59.14</c:v>
                </c:pt>
                <c:pt idx="18" formatCode="0.0">
                  <c:v>62.15</c:v>
                </c:pt>
                <c:pt idx="19" formatCode="0.0">
                  <c:v>73.12</c:v>
                </c:pt>
                <c:pt idx="20" formatCode="0.0">
                  <c:v>100.22</c:v>
                </c:pt>
                <c:pt idx="21" formatCode="0.0">
                  <c:v>75.91</c:v>
                </c:pt>
                <c:pt idx="22" formatCode="0.0">
                  <c:v>78.709999999999994</c:v>
                </c:pt>
                <c:pt idx="23" formatCode="0.0">
                  <c:v>80</c:v>
                </c:pt>
                <c:pt idx="24" formatCode="0.0">
                  <c:v>90.97</c:v>
                </c:pt>
                <c:pt idx="25" formatCode="0.0">
                  <c:v>74.19</c:v>
                </c:pt>
                <c:pt idx="26" formatCode="0.0">
                  <c:v>73.98</c:v>
                </c:pt>
                <c:pt idx="27" formatCode="0.0">
                  <c:v>86.24</c:v>
                </c:pt>
                <c:pt idx="28" formatCode="0.0">
                  <c:v>106.45</c:v>
                </c:pt>
                <c:pt idx="29" formatCode="0.0">
                  <c:v>88.82</c:v>
                </c:pt>
                <c:pt idx="30" formatCode="0.0">
                  <c:v>87.96</c:v>
                </c:pt>
                <c:pt idx="31" formatCode="0.0">
                  <c:v>90.11</c:v>
                </c:pt>
                <c:pt idx="32" formatCode="0.0">
                  <c:v>105.38</c:v>
                </c:pt>
                <c:pt idx="33" formatCode="0.0">
                  <c:v>86.45</c:v>
                </c:pt>
                <c:pt idx="34" formatCode="0.0">
                  <c:v>88.39</c:v>
                </c:pt>
                <c:pt idx="35" formatCode="0.0">
                  <c:v>103.66</c:v>
                </c:pt>
                <c:pt idx="36" formatCode="0.0">
                  <c:v>123.44</c:v>
                </c:pt>
                <c:pt idx="37" formatCode="0.0">
                  <c:v>97.2</c:v>
                </c:pt>
                <c:pt idx="38" formatCode="0.0">
                  <c:v>89.89</c:v>
                </c:pt>
                <c:pt idx="39" formatCode="0.0">
                  <c:v>109.68</c:v>
                </c:pt>
                <c:pt idx="40" formatCode="0.0">
                  <c:v>120.22</c:v>
                </c:pt>
                <c:pt idx="41" formatCode="0.0">
                  <c:v>83.87</c:v>
                </c:pt>
                <c:pt idx="42" formatCode="0.0">
                  <c:v>56.77</c:v>
                </c:pt>
                <c:pt idx="43" formatCode="0.0">
                  <c:v>80</c:v>
                </c:pt>
                <c:pt idx="44" formatCode="0.0">
                  <c:v>112.04</c:v>
                </c:pt>
                <c:pt idx="45" formatCode="0.0">
                  <c:v>116.34</c:v>
                </c:pt>
                <c:pt idx="46" formatCode="0.0">
                  <c:v>123.66</c:v>
                </c:pt>
                <c:pt idx="47" formatCode="0.0">
                  <c:v>131.61000000000001</c:v>
                </c:pt>
                <c:pt idx="48" formatCode="0.0">
                  <c:v>164.3</c:v>
                </c:pt>
                <c:pt idx="49" formatCode="0.0">
                  <c:v>141.94</c:v>
                </c:pt>
                <c:pt idx="50" formatCode="0.0">
                  <c:v>125.81</c:v>
                </c:pt>
                <c:pt idx="51" formatCode="0.0">
                  <c:v>175.05</c:v>
                </c:pt>
                <c:pt idx="52" formatCode="0.0">
                  <c:v>204.95</c:v>
                </c:pt>
                <c:pt idx="53" formatCode="0.0">
                  <c:v>166.02</c:v>
                </c:pt>
                <c:pt idx="54" formatCode="0.0">
                  <c:v>158.91999999999999</c:v>
                </c:pt>
                <c:pt idx="55" formatCode="0.0">
                  <c:v>158.49</c:v>
                </c:pt>
                <c:pt idx="56" formatCode="0.0">
                  <c:v>183.01</c:v>
                </c:pt>
                <c:pt idx="57" formatCode="0.0">
                  <c:v>126.67</c:v>
                </c:pt>
                <c:pt idx="58" formatCode="0.0">
                  <c:v>126.45</c:v>
                </c:pt>
                <c:pt idx="59" formatCode="0.0">
                  <c:v>167.31</c:v>
                </c:pt>
                <c:pt idx="60" formatCode="0.0">
                  <c:v>169.68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21-4635-953D-3DD43282B3C9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[0]!edu_wlg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67.540000000000006</c:v>
                </c:pt>
                <c:pt idx="6" formatCode="0.0">
                  <c:v>58.63</c:v>
                </c:pt>
                <c:pt idx="7" formatCode="0.0">
                  <c:v>72.66</c:v>
                </c:pt>
                <c:pt idx="8" formatCode="0.0">
                  <c:v>77.92</c:v>
                </c:pt>
                <c:pt idx="9" formatCode="0.0">
                  <c:v>56.87</c:v>
                </c:pt>
                <c:pt idx="10" formatCode="0.0">
                  <c:v>55.56</c:v>
                </c:pt>
                <c:pt idx="11" formatCode="0.0">
                  <c:v>64.33</c:v>
                </c:pt>
                <c:pt idx="12" formatCode="0.0">
                  <c:v>73.680000000000007</c:v>
                </c:pt>
                <c:pt idx="13" formatCode="0.0">
                  <c:v>56.14</c:v>
                </c:pt>
                <c:pt idx="14" formatCode="0.0">
                  <c:v>60.96</c:v>
                </c:pt>
                <c:pt idx="15" formatCode="0.0">
                  <c:v>65.5</c:v>
                </c:pt>
                <c:pt idx="16" formatCode="0.0">
                  <c:v>84.36</c:v>
                </c:pt>
                <c:pt idx="17" formatCode="0.0">
                  <c:v>59.5</c:v>
                </c:pt>
                <c:pt idx="18" formatCode="0.0">
                  <c:v>64.77</c:v>
                </c:pt>
                <c:pt idx="19" formatCode="0.0">
                  <c:v>69.88</c:v>
                </c:pt>
                <c:pt idx="20" formatCode="0.0">
                  <c:v>92.25</c:v>
                </c:pt>
                <c:pt idx="21" formatCode="0.0">
                  <c:v>80.41</c:v>
                </c:pt>
                <c:pt idx="22" formatCode="0.0">
                  <c:v>77.05</c:v>
                </c:pt>
                <c:pt idx="23" formatCode="0.0">
                  <c:v>82.75</c:v>
                </c:pt>
                <c:pt idx="24" formatCode="0.0">
                  <c:v>89.47</c:v>
                </c:pt>
                <c:pt idx="25" formatCode="0.0">
                  <c:v>82.89</c:v>
                </c:pt>
                <c:pt idx="26" formatCode="0.0">
                  <c:v>82.31</c:v>
                </c:pt>
                <c:pt idx="27" formatCode="0.0">
                  <c:v>85.09</c:v>
                </c:pt>
                <c:pt idx="28" formatCode="0.0">
                  <c:v>97.66</c:v>
                </c:pt>
                <c:pt idx="29" formatCode="0.0">
                  <c:v>92.98</c:v>
                </c:pt>
                <c:pt idx="30" formatCode="0.0">
                  <c:v>87.13</c:v>
                </c:pt>
                <c:pt idx="31" formatCode="0.0">
                  <c:v>100.29</c:v>
                </c:pt>
                <c:pt idx="32" formatCode="0.0">
                  <c:v>94.74</c:v>
                </c:pt>
                <c:pt idx="33" formatCode="0.0">
                  <c:v>95.32</c:v>
                </c:pt>
                <c:pt idx="34" formatCode="0.0">
                  <c:v>102.78</c:v>
                </c:pt>
                <c:pt idx="35" formatCode="0.0">
                  <c:v>114.91</c:v>
                </c:pt>
                <c:pt idx="36" formatCode="0.0">
                  <c:v>118.86</c:v>
                </c:pt>
                <c:pt idx="37" formatCode="0.0">
                  <c:v>106.43</c:v>
                </c:pt>
                <c:pt idx="38" formatCode="0.0">
                  <c:v>105.12</c:v>
                </c:pt>
                <c:pt idx="39" formatCode="0.0">
                  <c:v>111.7</c:v>
                </c:pt>
                <c:pt idx="40" formatCode="0.0">
                  <c:v>125.29</c:v>
                </c:pt>
                <c:pt idx="41" formatCode="0.0">
                  <c:v>98.54</c:v>
                </c:pt>
                <c:pt idx="42" formatCode="0.0">
                  <c:v>54.53</c:v>
                </c:pt>
                <c:pt idx="43" formatCode="0.0">
                  <c:v>96.93</c:v>
                </c:pt>
                <c:pt idx="44" formatCode="0.0">
                  <c:v>120.03</c:v>
                </c:pt>
                <c:pt idx="45" formatCode="0.0">
                  <c:v>122.95</c:v>
                </c:pt>
                <c:pt idx="46" formatCode="0.0">
                  <c:v>143.27000000000001</c:v>
                </c:pt>
                <c:pt idx="47" formatCode="0.0">
                  <c:v>155.69999999999999</c:v>
                </c:pt>
                <c:pt idx="48" formatCode="0.0">
                  <c:v>175</c:v>
                </c:pt>
                <c:pt idx="49" formatCode="0.0">
                  <c:v>170.76</c:v>
                </c:pt>
                <c:pt idx="50" formatCode="0.0">
                  <c:v>163.44999999999999</c:v>
                </c:pt>
                <c:pt idx="51" formatCode="0.0">
                  <c:v>191.37</c:v>
                </c:pt>
                <c:pt idx="52" formatCode="0.0">
                  <c:v>188.74</c:v>
                </c:pt>
                <c:pt idx="53" formatCode="0.0">
                  <c:v>167.54</c:v>
                </c:pt>
                <c:pt idx="54" formatCode="0.0">
                  <c:v>142.11000000000001</c:v>
                </c:pt>
                <c:pt idx="55" formatCode="0.0">
                  <c:v>153.36000000000001</c:v>
                </c:pt>
                <c:pt idx="56" formatCode="0.0">
                  <c:v>169.88</c:v>
                </c:pt>
                <c:pt idx="57" formatCode="0.0">
                  <c:v>109.06</c:v>
                </c:pt>
                <c:pt idx="58" formatCode="0.0">
                  <c:v>99.27</c:v>
                </c:pt>
                <c:pt idx="59" formatCode="0.0">
                  <c:v>130.85</c:v>
                </c:pt>
                <c:pt idx="60" formatCode="0.0">
                  <c:v>128.22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21-4635-953D-3DD43282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80192"/>
        <c:axId val="866686080"/>
      </c:lineChart>
      <c:dateAx>
        <c:axId val="8666801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6860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686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6801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7926617947179"/>
          <c:y val="7.8724139412556682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Health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117.05</c:v>
                </c:pt>
                <c:pt idx="6" formatCode="0.0">
                  <c:v>111.95</c:v>
                </c:pt>
                <c:pt idx="7" formatCode="0.0">
                  <c:v>118.45</c:v>
                </c:pt>
                <c:pt idx="8" formatCode="0.0">
                  <c:v>89.19</c:v>
                </c:pt>
                <c:pt idx="9" formatCode="0.0">
                  <c:v>106.64</c:v>
                </c:pt>
                <c:pt idx="10" formatCode="0.0">
                  <c:v>129.37</c:v>
                </c:pt>
                <c:pt idx="11" formatCode="0.0">
                  <c:v>145.27000000000001</c:v>
                </c:pt>
                <c:pt idx="12" formatCode="0.0">
                  <c:v>113.04</c:v>
                </c:pt>
                <c:pt idx="13" formatCode="0.0">
                  <c:v>134.21</c:v>
                </c:pt>
                <c:pt idx="14" formatCode="0.0">
                  <c:v>147.66999999999999</c:v>
                </c:pt>
                <c:pt idx="15" formatCode="0.0">
                  <c:v>135.37</c:v>
                </c:pt>
                <c:pt idx="16" formatCode="0.0">
                  <c:v>91.55</c:v>
                </c:pt>
                <c:pt idx="17" formatCode="0.0">
                  <c:v>121.07</c:v>
                </c:pt>
                <c:pt idx="18" formatCode="0.0">
                  <c:v>130.71</c:v>
                </c:pt>
                <c:pt idx="19" formatCode="0.0">
                  <c:v>132.30000000000001</c:v>
                </c:pt>
                <c:pt idx="20" formatCode="0.0">
                  <c:v>109.26</c:v>
                </c:pt>
                <c:pt idx="21" formatCode="0.0">
                  <c:v>133.77000000000001</c:v>
                </c:pt>
                <c:pt idx="22" formatCode="0.0">
                  <c:v>142.25</c:v>
                </c:pt>
                <c:pt idx="23" formatCode="0.0">
                  <c:v>142.29</c:v>
                </c:pt>
                <c:pt idx="24" formatCode="0.0">
                  <c:v>124.18</c:v>
                </c:pt>
                <c:pt idx="25" formatCode="0.0">
                  <c:v>136.57</c:v>
                </c:pt>
                <c:pt idx="26" formatCode="0.0">
                  <c:v>147.36000000000001</c:v>
                </c:pt>
                <c:pt idx="27" formatCode="0.0">
                  <c:v>146.25</c:v>
                </c:pt>
                <c:pt idx="28" formatCode="0.0">
                  <c:v>133.19</c:v>
                </c:pt>
                <c:pt idx="29" formatCode="0.0">
                  <c:v>163.92</c:v>
                </c:pt>
                <c:pt idx="30" formatCode="0.0">
                  <c:v>153.62</c:v>
                </c:pt>
                <c:pt idx="31" formatCode="0.0">
                  <c:v>172.62</c:v>
                </c:pt>
                <c:pt idx="32" formatCode="0.0">
                  <c:v>138.88</c:v>
                </c:pt>
                <c:pt idx="33" formatCode="0.0">
                  <c:v>177.37</c:v>
                </c:pt>
                <c:pt idx="34" formatCode="0.0">
                  <c:v>196.86</c:v>
                </c:pt>
                <c:pt idx="35" formatCode="0.0">
                  <c:v>208.09</c:v>
                </c:pt>
                <c:pt idx="36" formatCode="0.0">
                  <c:v>181.76</c:v>
                </c:pt>
                <c:pt idx="37" formatCode="0.0">
                  <c:v>217.68</c:v>
                </c:pt>
                <c:pt idx="38" formatCode="0.0">
                  <c:v>208.49</c:v>
                </c:pt>
                <c:pt idx="39" formatCode="0.0">
                  <c:v>206.76</c:v>
                </c:pt>
                <c:pt idx="40" formatCode="0.0">
                  <c:v>164.4</c:v>
                </c:pt>
                <c:pt idx="41" formatCode="0.0">
                  <c:v>187.49</c:v>
                </c:pt>
                <c:pt idx="42" formatCode="0.0">
                  <c:v>128.97</c:v>
                </c:pt>
                <c:pt idx="43" formatCode="0.0">
                  <c:v>163.65</c:v>
                </c:pt>
                <c:pt idx="44" formatCode="0.0">
                  <c:v>174.44</c:v>
                </c:pt>
                <c:pt idx="45" formatCode="0.0">
                  <c:v>221.1</c:v>
                </c:pt>
                <c:pt idx="46" formatCode="0.0">
                  <c:v>260.61</c:v>
                </c:pt>
                <c:pt idx="47" formatCode="0.0">
                  <c:v>274.24</c:v>
                </c:pt>
                <c:pt idx="48" formatCode="0.0">
                  <c:v>252.75</c:v>
                </c:pt>
                <c:pt idx="49" formatCode="0.0">
                  <c:v>288.14</c:v>
                </c:pt>
                <c:pt idx="50" formatCode="0.0">
                  <c:v>284.94</c:v>
                </c:pt>
                <c:pt idx="51" formatCode="0.0">
                  <c:v>259.5</c:v>
                </c:pt>
                <c:pt idx="52" formatCode="0.0">
                  <c:v>213.82</c:v>
                </c:pt>
                <c:pt idx="53" formatCode="0.0">
                  <c:v>238.95</c:v>
                </c:pt>
                <c:pt idx="54" formatCode="0.0">
                  <c:v>237.62</c:v>
                </c:pt>
                <c:pt idx="55" formatCode="0.0">
                  <c:v>225.05</c:v>
                </c:pt>
                <c:pt idx="56" formatCode="0.0">
                  <c:v>198.63</c:v>
                </c:pt>
                <c:pt idx="57" formatCode="0.0">
                  <c:v>201.79</c:v>
                </c:pt>
                <c:pt idx="58" formatCode="0.0">
                  <c:v>149.93</c:v>
                </c:pt>
                <c:pt idx="59" formatCode="0.0">
                  <c:v>161.43</c:v>
                </c:pt>
                <c:pt idx="60" formatCode="0.0">
                  <c:v>126.04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8-4691-9D6F-90D5011DE2E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133.5</c:v>
                </c:pt>
                <c:pt idx="6" formatCode="0.0">
                  <c:v>149.07</c:v>
                </c:pt>
                <c:pt idx="7" formatCode="0.0">
                  <c:v>119.5</c:v>
                </c:pt>
                <c:pt idx="8" formatCode="0.0">
                  <c:v>102.6</c:v>
                </c:pt>
                <c:pt idx="9" formatCode="0.0">
                  <c:v>133.09</c:v>
                </c:pt>
                <c:pt idx="10" formatCode="0.0">
                  <c:v>151.22999999999999</c:v>
                </c:pt>
                <c:pt idx="11" formatCode="0.0">
                  <c:v>126.91</c:v>
                </c:pt>
                <c:pt idx="12" formatCode="0.0">
                  <c:v>118.67</c:v>
                </c:pt>
                <c:pt idx="13" formatCode="0.0">
                  <c:v>130.21</c:v>
                </c:pt>
                <c:pt idx="14" formatCode="0.0">
                  <c:v>142.57</c:v>
                </c:pt>
                <c:pt idx="15" formatCode="0.0">
                  <c:v>159.47</c:v>
                </c:pt>
                <c:pt idx="16" formatCode="0.0">
                  <c:v>152.87</c:v>
                </c:pt>
                <c:pt idx="17" formatCode="0.0">
                  <c:v>185.01</c:v>
                </c:pt>
                <c:pt idx="18" formatCode="0.0">
                  <c:v>187.9</c:v>
                </c:pt>
                <c:pt idx="19" formatCode="0.0">
                  <c:v>195.73</c:v>
                </c:pt>
                <c:pt idx="20" formatCode="0.0">
                  <c:v>166.06</c:v>
                </c:pt>
                <c:pt idx="21" formatCode="0.0">
                  <c:v>179.66</c:v>
                </c:pt>
                <c:pt idx="22" formatCode="0.0">
                  <c:v>177.6</c:v>
                </c:pt>
                <c:pt idx="23" formatCode="0.0">
                  <c:v>159.88</c:v>
                </c:pt>
                <c:pt idx="24" formatCode="0.0">
                  <c:v>143.4</c:v>
                </c:pt>
                <c:pt idx="25" formatCode="0.0">
                  <c:v>157.82</c:v>
                </c:pt>
                <c:pt idx="26" formatCode="0.0">
                  <c:v>212.21</c:v>
                </c:pt>
                <c:pt idx="27" formatCode="0.0">
                  <c:v>213.45</c:v>
                </c:pt>
                <c:pt idx="28" formatCode="0.0">
                  <c:v>197.79</c:v>
                </c:pt>
                <c:pt idx="29" formatCode="0.0">
                  <c:v>196.96</c:v>
                </c:pt>
                <c:pt idx="30" formatCode="0.0">
                  <c:v>195.32</c:v>
                </c:pt>
                <c:pt idx="31" formatCode="0.0">
                  <c:v>227.46</c:v>
                </c:pt>
                <c:pt idx="32" formatCode="0.0">
                  <c:v>218.8</c:v>
                </c:pt>
                <c:pt idx="33" formatCode="0.0">
                  <c:v>240.23</c:v>
                </c:pt>
                <c:pt idx="34" formatCode="0.0">
                  <c:v>277.32</c:v>
                </c:pt>
                <c:pt idx="35" formatCode="0.0">
                  <c:v>362.2</c:v>
                </c:pt>
                <c:pt idx="36" formatCode="0.0">
                  <c:v>335.42</c:v>
                </c:pt>
                <c:pt idx="37" formatCode="0.0">
                  <c:v>372.91</c:v>
                </c:pt>
                <c:pt idx="38" formatCode="0.0">
                  <c:v>425.66</c:v>
                </c:pt>
                <c:pt idx="39" formatCode="0.0">
                  <c:v>407.11</c:v>
                </c:pt>
                <c:pt idx="40" formatCode="0.0">
                  <c:v>344.07</c:v>
                </c:pt>
                <c:pt idx="41" formatCode="0.0">
                  <c:v>387.33</c:v>
                </c:pt>
                <c:pt idx="42" formatCode="0.0">
                  <c:v>309.45999999999998</c:v>
                </c:pt>
                <c:pt idx="43" formatCode="0.0">
                  <c:v>426.48</c:v>
                </c:pt>
                <c:pt idx="44" formatCode="0.0">
                  <c:v>421.12</c:v>
                </c:pt>
                <c:pt idx="45" formatCode="0.0">
                  <c:v>503.95</c:v>
                </c:pt>
                <c:pt idx="46" formatCode="0.0">
                  <c:v>623.44000000000005</c:v>
                </c:pt>
                <c:pt idx="47" formatCode="0.0">
                  <c:v>724.81</c:v>
                </c:pt>
                <c:pt idx="48" formatCode="0.0">
                  <c:v>768.49</c:v>
                </c:pt>
                <c:pt idx="49" formatCode="0.0">
                  <c:v>775.91</c:v>
                </c:pt>
                <c:pt idx="50" formatCode="0.0">
                  <c:v>742.53</c:v>
                </c:pt>
                <c:pt idx="51" formatCode="0.0">
                  <c:v>822.47</c:v>
                </c:pt>
                <c:pt idx="52" formatCode="0.0">
                  <c:v>634.57000000000005</c:v>
                </c:pt>
                <c:pt idx="53" formatCode="0.0">
                  <c:v>641.99</c:v>
                </c:pt>
                <c:pt idx="54" formatCode="0.0">
                  <c:v>655.16999999999996</c:v>
                </c:pt>
                <c:pt idx="55" formatCode="0.0">
                  <c:v>567.82000000000005</c:v>
                </c:pt>
                <c:pt idx="56" formatCode="0.0">
                  <c:v>468.1</c:v>
                </c:pt>
                <c:pt idx="57" formatCode="0.0">
                  <c:v>496.12</c:v>
                </c:pt>
                <c:pt idx="58" formatCode="0.0">
                  <c:v>337.89</c:v>
                </c:pt>
                <c:pt idx="59" formatCode="0.0">
                  <c:v>400.11</c:v>
                </c:pt>
                <c:pt idx="60" formatCode="0.0">
                  <c:v>298.74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8-4691-9D6F-90D5011DE2E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[0]!hea_cant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102.71</c:v>
                </c:pt>
                <c:pt idx="6" formatCode="0.0">
                  <c:v>164.38</c:v>
                </c:pt>
                <c:pt idx="7" formatCode="0.0">
                  <c:v>184.41</c:v>
                </c:pt>
                <c:pt idx="8" formatCode="0.0">
                  <c:v>188.28</c:v>
                </c:pt>
                <c:pt idx="9" formatCode="0.0">
                  <c:v>215.35</c:v>
                </c:pt>
                <c:pt idx="10" formatCode="0.0">
                  <c:v>186.34</c:v>
                </c:pt>
                <c:pt idx="11" formatCode="0.0">
                  <c:v>213.59</c:v>
                </c:pt>
                <c:pt idx="12" formatCode="0.0">
                  <c:v>149.6</c:v>
                </c:pt>
                <c:pt idx="13" formatCode="0.0">
                  <c:v>196.54</c:v>
                </c:pt>
                <c:pt idx="14" formatCode="0.0">
                  <c:v>188.98</c:v>
                </c:pt>
                <c:pt idx="15" formatCode="0.0">
                  <c:v>212.18</c:v>
                </c:pt>
                <c:pt idx="16" formatCode="0.0">
                  <c:v>159.62</c:v>
                </c:pt>
                <c:pt idx="17" formatCode="0.0">
                  <c:v>196.54</c:v>
                </c:pt>
                <c:pt idx="18" formatCode="0.0">
                  <c:v>198.3</c:v>
                </c:pt>
                <c:pt idx="19" formatCode="0.0">
                  <c:v>204.62</c:v>
                </c:pt>
                <c:pt idx="20" formatCode="0.0">
                  <c:v>163.13999999999999</c:v>
                </c:pt>
                <c:pt idx="21" formatCode="0.0">
                  <c:v>221.68</c:v>
                </c:pt>
                <c:pt idx="22" formatCode="0.0">
                  <c:v>211.83</c:v>
                </c:pt>
                <c:pt idx="23" formatCode="0.0">
                  <c:v>200.76</c:v>
                </c:pt>
                <c:pt idx="24" formatCode="0.0">
                  <c:v>160.15</c:v>
                </c:pt>
                <c:pt idx="25" formatCode="0.0">
                  <c:v>175.62</c:v>
                </c:pt>
                <c:pt idx="26" formatCode="0.0">
                  <c:v>186.17</c:v>
                </c:pt>
                <c:pt idx="27" formatCode="0.0">
                  <c:v>199</c:v>
                </c:pt>
                <c:pt idx="28" formatCode="0.0">
                  <c:v>170.17</c:v>
                </c:pt>
                <c:pt idx="29" formatCode="0.0">
                  <c:v>185.11</c:v>
                </c:pt>
                <c:pt idx="30" formatCode="0.0">
                  <c:v>188.63</c:v>
                </c:pt>
                <c:pt idx="31" formatCode="0.0">
                  <c:v>196.54</c:v>
                </c:pt>
                <c:pt idx="32" formatCode="0.0">
                  <c:v>170.7</c:v>
                </c:pt>
                <c:pt idx="33" formatCode="0.0">
                  <c:v>207.26</c:v>
                </c:pt>
                <c:pt idx="34" formatCode="0.0">
                  <c:v>228.71</c:v>
                </c:pt>
                <c:pt idx="35" formatCode="0.0">
                  <c:v>247.34</c:v>
                </c:pt>
                <c:pt idx="36" formatCode="0.0">
                  <c:v>226.77</c:v>
                </c:pt>
                <c:pt idx="37" formatCode="0.0">
                  <c:v>265.8</c:v>
                </c:pt>
                <c:pt idx="38" formatCode="0.0">
                  <c:v>265.63</c:v>
                </c:pt>
                <c:pt idx="39" formatCode="0.0">
                  <c:v>251.21</c:v>
                </c:pt>
                <c:pt idx="40" formatCode="0.0">
                  <c:v>201.28</c:v>
                </c:pt>
                <c:pt idx="41" formatCode="0.0">
                  <c:v>237.5</c:v>
                </c:pt>
                <c:pt idx="42" formatCode="0.0">
                  <c:v>147.84</c:v>
                </c:pt>
                <c:pt idx="43" formatCode="0.0">
                  <c:v>204.1</c:v>
                </c:pt>
                <c:pt idx="44" formatCode="0.0">
                  <c:v>236.62</c:v>
                </c:pt>
                <c:pt idx="45" formatCode="0.0">
                  <c:v>284.08</c:v>
                </c:pt>
                <c:pt idx="46" formatCode="0.0">
                  <c:v>319.58999999999997</c:v>
                </c:pt>
                <c:pt idx="47" formatCode="0.0">
                  <c:v>422.43</c:v>
                </c:pt>
                <c:pt idx="48" formatCode="0.0">
                  <c:v>367.59</c:v>
                </c:pt>
                <c:pt idx="49" formatCode="0.0">
                  <c:v>428.94</c:v>
                </c:pt>
                <c:pt idx="50" formatCode="0.0">
                  <c:v>379.01</c:v>
                </c:pt>
                <c:pt idx="51" formatCode="0.0">
                  <c:v>400.99</c:v>
                </c:pt>
                <c:pt idx="52" formatCode="0.0">
                  <c:v>350.53</c:v>
                </c:pt>
                <c:pt idx="53" formatCode="0.0">
                  <c:v>417.34</c:v>
                </c:pt>
                <c:pt idx="54" formatCode="0.0">
                  <c:v>356.69</c:v>
                </c:pt>
                <c:pt idx="55" formatCode="0.0">
                  <c:v>344.21</c:v>
                </c:pt>
                <c:pt idx="56" formatCode="0.0">
                  <c:v>315.55</c:v>
                </c:pt>
                <c:pt idx="57" formatCode="0.0">
                  <c:v>324.52</c:v>
                </c:pt>
                <c:pt idx="58" formatCode="0.0">
                  <c:v>253.32</c:v>
                </c:pt>
                <c:pt idx="59" formatCode="0.0">
                  <c:v>256.66000000000003</c:v>
                </c:pt>
                <c:pt idx="60" formatCode="0.0">
                  <c:v>208.32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8-4691-9D6F-90D5011DE2E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[0]!hea_gis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121.05</c:v>
                </c:pt>
                <c:pt idx="6" formatCode="0.0">
                  <c:v>118.05</c:v>
                </c:pt>
                <c:pt idx="7" formatCode="0.0">
                  <c:v>101.86</c:v>
                </c:pt>
                <c:pt idx="8" formatCode="0.0">
                  <c:v>101.86</c:v>
                </c:pt>
                <c:pt idx="9" formatCode="0.0">
                  <c:v>110.14</c:v>
                </c:pt>
                <c:pt idx="10" formatCode="0.0">
                  <c:v>122.98</c:v>
                </c:pt>
                <c:pt idx="11" formatCode="0.0">
                  <c:v>122.98</c:v>
                </c:pt>
                <c:pt idx="12" formatCode="0.0">
                  <c:v>94.82</c:v>
                </c:pt>
                <c:pt idx="13" formatCode="0.0">
                  <c:v>114.7</c:v>
                </c:pt>
                <c:pt idx="14" formatCode="0.0">
                  <c:v>105.59</c:v>
                </c:pt>
                <c:pt idx="15" formatCode="0.0">
                  <c:v>106.83</c:v>
                </c:pt>
                <c:pt idx="16" formatCode="0.0">
                  <c:v>96.07</c:v>
                </c:pt>
                <c:pt idx="17" formatCode="0.0">
                  <c:v>110.97</c:v>
                </c:pt>
                <c:pt idx="18" formatCode="0.0">
                  <c:v>129.61000000000001</c:v>
                </c:pt>
                <c:pt idx="19" formatCode="0.0">
                  <c:v>136.65</c:v>
                </c:pt>
                <c:pt idx="20" formatCode="0.0">
                  <c:v>107.25</c:v>
                </c:pt>
                <c:pt idx="21" formatCode="0.0">
                  <c:v>126.71</c:v>
                </c:pt>
                <c:pt idx="22" formatCode="0.0">
                  <c:v>130.02000000000001</c:v>
                </c:pt>
                <c:pt idx="23" formatCode="0.0">
                  <c:v>135.82</c:v>
                </c:pt>
                <c:pt idx="24" formatCode="0.0">
                  <c:v>129.19</c:v>
                </c:pt>
                <c:pt idx="25" formatCode="0.0">
                  <c:v>138.72</c:v>
                </c:pt>
                <c:pt idx="26" formatCode="0.0">
                  <c:v>148.24</c:v>
                </c:pt>
                <c:pt idx="27" formatCode="0.0">
                  <c:v>175.16</c:v>
                </c:pt>
                <c:pt idx="28" formatCode="0.0">
                  <c:v>141.19999999999999</c:v>
                </c:pt>
                <c:pt idx="29" formatCode="0.0">
                  <c:v>174.33</c:v>
                </c:pt>
                <c:pt idx="30" formatCode="0.0">
                  <c:v>139.54</c:v>
                </c:pt>
                <c:pt idx="31" formatCode="0.0">
                  <c:v>153.21</c:v>
                </c:pt>
                <c:pt idx="32" formatCode="0.0">
                  <c:v>120.08</c:v>
                </c:pt>
                <c:pt idx="33" formatCode="0.0">
                  <c:v>192.13</c:v>
                </c:pt>
                <c:pt idx="34" formatCode="0.0">
                  <c:v>196.27</c:v>
                </c:pt>
                <c:pt idx="35" formatCode="0.0">
                  <c:v>235.2</c:v>
                </c:pt>
                <c:pt idx="36" formatCode="0.0">
                  <c:v>210.77</c:v>
                </c:pt>
                <c:pt idx="37" formatCode="0.0">
                  <c:v>252.59</c:v>
                </c:pt>
                <c:pt idx="38" formatCode="0.0">
                  <c:v>293.17</c:v>
                </c:pt>
                <c:pt idx="39" formatCode="0.0">
                  <c:v>281.57</c:v>
                </c:pt>
                <c:pt idx="40" formatCode="0.0">
                  <c:v>250.93</c:v>
                </c:pt>
                <c:pt idx="41" formatCode="0.0">
                  <c:v>269.98</c:v>
                </c:pt>
                <c:pt idx="42" formatCode="0.0">
                  <c:v>221.95</c:v>
                </c:pt>
                <c:pt idx="43" formatCode="0.0">
                  <c:v>306</c:v>
                </c:pt>
                <c:pt idx="44" formatCode="0.0">
                  <c:v>338.72</c:v>
                </c:pt>
                <c:pt idx="45" formatCode="0.0">
                  <c:v>445.13</c:v>
                </c:pt>
                <c:pt idx="46" formatCode="0.0">
                  <c:v>407.87</c:v>
                </c:pt>
                <c:pt idx="47" formatCode="0.0">
                  <c:v>505.18</c:v>
                </c:pt>
                <c:pt idx="48" formatCode="0.0">
                  <c:v>486.96</c:v>
                </c:pt>
                <c:pt idx="49" formatCode="0.0">
                  <c:v>479.5</c:v>
                </c:pt>
                <c:pt idx="50" formatCode="0.0">
                  <c:v>477.43</c:v>
                </c:pt>
                <c:pt idx="51" formatCode="0.0">
                  <c:v>490.27</c:v>
                </c:pt>
                <c:pt idx="52" formatCode="0.0">
                  <c:v>433.13</c:v>
                </c:pt>
                <c:pt idx="53" formatCode="0.0">
                  <c:v>425.26</c:v>
                </c:pt>
                <c:pt idx="54" formatCode="0.0">
                  <c:v>472.46</c:v>
                </c:pt>
                <c:pt idx="55" formatCode="0.0">
                  <c:v>482.82</c:v>
                </c:pt>
                <c:pt idx="56" formatCode="0.0">
                  <c:v>486.54</c:v>
                </c:pt>
                <c:pt idx="57" formatCode="0.0">
                  <c:v>399.17</c:v>
                </c:pt>
                <c:pt idx="58" formatCode="0.0">
                  <c:v>234.78</c:v>
                </c:pt>
                <c:pt idx="59" formatCode="0.0">
                  <c:v>175.16</c:v>
                </c:pt>
                <c:pt idx="60" formatCode="0.0">
                  <c:v>159.41999999999999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B8-4691-9D6F-90D5011DE2E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124.59</c:v>
                </c:pt>
                <c:pt idx="6" formatCode="0.0">
                  <c:v>164.43</c:v>
                </c:pt>
                <c:pt idx="7" formatCode="0.0">
                  <c:v>171.22</c:v>
                </c:pt>
                <c:pt idx="8" formatCode="0.0">
                  <c:v>147.56</c:v>
                </c:pt>
                <c:pt idx="9" formatCode="0.0">
                  <c:v>206.13</c:v>
                </c:pt>
                <c:pt idx="10" formatCode="0.0">
                  <c:v>155.44999999999999</c:v>
                </c:pt>
                <c:pt idx="11" formatCode="0.0">
                  <c:v>194.87</c:v>
                </c:pt>
                <c:pt idx="12" formatCode="0.0">
                  <c:v>130.1</c:v>
                </c:pt>
                <c:pt idx="13" formatCode="0.0">
                  <c:v>137.99</c:v>
                </c:pt>
                <c:pt idx="14" formatCode="0.0">
                  <c:v>160.51</c:v>
                </c:pt>
                <c:pt idx="15" formatCode="0.0">
                  <c:v>204.45</c:v>
                </c:pt>
                <c:pt idx="16" formatCode="0.0">
                  <c:v>177.41</c:v>
                </c:pt>
                <c:pt idx="17" formatCode="0.0">
                  <c:v>184.17</c:v>
                </c:pt>
                <c:pt idx="18" formatCode="0.0">
                  <c:v>186.42</c:v>
                </c:pt>
                <c:pt idx="19" formatCode="0.0">
                  <c:v>201.63</c:v>
                </c:pt>
                <c:pt idx="20" formatCode="0.0">
                  <c:v>209.51</c:v>
                </c:pt>
                <c:pt idx="21" formatCode="0.0">
                  <c:v>236.55</c:v>
                </c:pt>
                <c:pt idx="22" formatCode="0.0">
                  <c:v>219.09</c:v>
                </c:pt>
                <c:pt idx="23" formatCode="0.0">
                  <c:v>253.44</c:v>
                </c:pt>
                <c:pt idx="24" formatCode="0.0">
                  <c:v>243.87</c:v>
                </c:pt>
                <c:pt idx="25" formatCode="0.0">
                  <c:v>232.04</c:v>
                </c:pt>
                <c:pt idx="26" formatCode="0.0">
                  <c:v>244.43</c:v>
                </c:pt>
                <c:pt idx="27" formatCode="0.0">
                  <c:v>270.89999999999998</c:v>
                </c:pt>
                <c:pt idx="28" formatCode="0.0">
                  <c:v>237.11</c:v>
                </c:pt>
                <c:pt idx="29" formatCode="0.0">
                  <c:v>237.67</c:v>
                </c:pt>
                <c:pt idx="30" formatCode="0.0">
                  <c:v>264.70999999999998</c:v>
                </c:pt>
                <c:pt idx="31" formatCode="0.0">
                  <c:v>297.38</c:v>
                </c:pt>
                <c:pt idx="32" formatCode="0.0">
                  <c:v>282.73</c:v>
                </c:pt>
                <c:pt idx="33" formatCode="0.0">
                  <c:v>271.47000000000003</c:v>
                </c:pt>
                <c:pt idx="34" formatCode="0.0">
                  <c:v>328.91</c:v>
                </c:pt>
                <c:pt idx="35" formatCode="0.0">
                  <c:v>377.91</c:v>
                </c:pt>
                <c:pt idx="36" formatCode="0.0">
                  <c:v>334.55</c:v>
                </c:pt>
                <c:pt idx="37" formatCode="0.0">
                  <c:v>388.05</c:v>
                </c:pt>
                <c:pt idx="38" formatCode="0.0">
                  <c:v>376.79</c:v>
                </c:pt>
                <c:pt idx="39" formatCode="0.0">
                  <c:v>362.71</c:v>
                </c:pt>
                <c:pt idx="40" formatCode="0.0">
                  <c:v>285.55</c:v>
                </c:pt>
                <c:pt idx="41" formatCode="0.0">
                  <c:v>317.64999999999998</c:v>
                </c:pt>
                <c:pt idx="42" formatCode="0.0">
                  <c:v>249.5</c:v>
                </c:pt>
                <c:pt idx="43" formatCode="0.0">
                  <c:v>359.89</c:v>
                </c:pt>
                <c:pt idx="44" formatCode="0.0">
                  <c:v>398.19</c:v>
                </c:pt>
                <c:pt idx="45" formatCode="0.0">
                  <c:v>489.43</c:v>
                </c:pt>
                <c:pt idx="46" formatCode="0.0">
                  <c:v>562.08000000000004</c:v>
                </c:pt>
                <c:pt idx="47" formatCode="0.0">
                  <c:v>562.65</c:v>
                </c:pt>
                <c:pt idx="48" formatCode="0.0">
                  <c:v>632.49</c:v>
                </c:pt>
                <c:pt idx="49" formatCode="0.0">
                  <c:v>698.38</c:v>
                </c:pt>
                <c:pt idx="50" formatCode="0.0">
                  <c:v>595.30999999999995</c:v>
                </c:pt>
                <c:pt idx="51" formatCode="0.0">
                  <c:v>594.19000000000005</c:v>
                </c:pt>
                <c:pt idx="52" formatCode="0.0">
                  <c:v>540.12</c:v>
                </c:pt>
                <c:pt idx="53" formatCode="0.0">
                  <c:v>607.14</c:v>
                </c:pt>
                <c:pt idx="54" formatCode="0.0">
                  <c:v>566.03</c:v>
                </c:pt>
                <c:pt idx="55" formatCode="0.0">
                  <c:v>504.07</c:v>
                </c:pt>
                <c:pt idx="56" formatCode="0.0">
                  <c:v>497.31</c:v>
                </c:pt>
                <c:pt idx="57" formatCode="0.0">
                  <c:v>504.64</c:v>
                </c:pt>
                <c:pt idx="58" formatCode="0.0">
                  <c:v>345.25</c:v>
                </c:pt>
                <c:pt idx="59" formatCode="0.0">
                  <c:v>401.57</c:v>
                </c:pt>
                <c:pt idx="60" formatCode="0.0">
                  <c:v>421.28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B8-4691-9D6F-90D5011DE2E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97.54</c:v>
                </c:pt>
                <c:pt idx="6" formatCode="0.0">
                  <c:v>108.42</c:v>
                </c:pt>
                <c:pt idx="7" formatCode="0.0">
                  <c:v>107.1</c:v>
                </c:pt>
                <c:pt idx="8" formatCode="0.0">
                  <c:v>109.7</c:v>
                </c:pt>
                <c:pt idx="9" formatCode="0.0">
                  <c:v>124.95</c:v>
                </c:pt>
                <c:pt idx="10" formatCode="0.0">
                  <c:v>120.41</c:v>
                </c:pt>
                <c:pt idx="11" formatCode="0.0">
                  <c:v>138.26</c:v>
                </c:pt>
                <c:pt idx="12" formatCode="0.0">
                  <c:v>100.61</c:v>
                </c:pt>
                <c:pt idx="13" formatCode="0.0">
                  <c:v>134.36000000000001</c:v>
                </c:pt>
                <c:pt idx="14" formatCode="0.0">
                  <c:v>136.31</c:v>
                </c:pt>
                <c:pt idx="15" formatCode="0.0">
                  <c:v>139.88</c:v>
                </c:pt>
                <c:pt idx="16" formatCode="0.0">
                  <c:v>126.58</c:v>
                </c:pt>
                <c:pt idx="17" formatCode="0.0">
                  <c:v>163.57</c:v>
                </c:pt>
                <c:pt idx="18" formatCode="0.0">
                  <c:v>166.5</c:v>
                </c:pt>
                <c:pt idx="19" formatCode="0.0">
                  <c:v>163.57</c:v>
                </c:pt>
                <c:pt idx="20" formatCode="0.0">
                  <c:v>136.96</c:v>
                </c:pt>
                <c:pt idx="21" formatCode="0.0">
                  <c:v>161.30000000000001</c:v>
                </c:pt>
                <c:pt idx="22" formatCode="0.0">
                  <c:v>161.30000000000001</c:v>
                </c:pt>
                <c:pt idx="23" formatCode="0.0">
                  <c:v>189.54</c:v>
                </c:pt>
                <c:pt idx="24" formatCode="0.0">
                  <c:v>154.49</c:v>
                </c:pt>
                <c:pt idx="25" formatCode="0.0">
                  <c:v>183.37</c:v>
                </c:pt>
                <c:pt idx="26" formatCode="0.0">
                  <c:v>189.21</c:v>
                </c:pt>
                <c:pt idx="27" formatCode="0.0">
                  <c:v>210.31</c:v>
                </c:pt>
                <c:pt idx="28" formatCode="0.0">
                  <c:v>163.25</c:v>
                </c:pt>
                <c:pt idx="29" formatCode="0.0">
                  <c:v>195.38</c:v>
                </c:pt>
                <c:pt idx="30" formatCode="0.0">
                  <c:v>193.76</c:v>
                </c:pt>
                <c:pt idx="31" formatCode="0.0">
                  <c:v>227.84</c:v>
                </c:pt>
                <c:pt idx="32" formatCode="0.0">
                  <c:v>211.61</c:v>
                </c:pt>
                <c:pt idx="33" formatCode="0.0">
                  <c:v>245.04</c:v>
                </c:pt>
                <c:pt idx="34" formatCode="0.0">
                  <c:v>266.45999999999998</c:v>
                </c:pt>
                <c:pt idx="35" formatCode="0.0">
                  <c:v>299.56</c:v>
                </c:pt>
                <c:pt idx="36" formatCode="0.0">
                  <c:v>281.39</c:v>
                </c:pt>
                <c:pt idx="37" formatCode="0.0">
                  <c:v>308.32</c:v>
                </c:pt>
                <c:pt idx="38" formatCode="0.0">
                  <c:v>323.58</c:v>
                </c:pt>
                <c:pt idx="39" formatCode="0.0">
                  <c:v>347.92</c:v>
                </c:pt>
                <c:pt idx="40" formatCode="0.0">
                  <c:v>305.39999999999998</c:v>
                </c:pt>
                <c:pt idx="41" formatCode="0.0">
                  <c:v>320.01</c:v>
                </c:pt>
                <c:pt idx="42" formatCode="0.0">
                  <c:v>268.39999999999998</c:v>
                </c:pt>
                <c:pt idx="43" formatCode="0.0">
                  <c:v>356.03</c:v>
                </c:pt>
                <c:pt idx="44" formatCode="0.0">
                  <c:v>321.31</c:v>
                </c:pt>
                <c:pt idx="45" formatCode="0.0">
                  <c:v>404.39</c:v>
                </c:pt>
                <c:pt idx="46" formatCode="0.0">
                  <c:v>439.77</c:v>
                </c:pt>
                <c:pt idx="47" formatCode="0.0">
                  <c:v>496.24</c:v>
                </c:pt>
                <c:pt idx="48" formatCode="0.0">
                  <c:v>556.92999999999995</c:v>
                </c:pt>
                <c:pt idx="49" formatCode="0.0">
                  <c:v>582.25</c:v>
                </c:pt>
                <c:pt idx="50" formatCode="0.0">
                  <c:v>565.04999999999995</c:v>
                </c:pt>
                <c:pt idx="51" formatCode="0.0">
                  <c:v>600.41999999999996</c:v>
                </c:pt>
                <c:pt idx="52" formatCode="0.0">
                  <c:v>519.92999999999995</c:v>
                </c:pt>
                <c:pt idx="53" formatCode="0.0">
                  <c:v>501.43</c:v>
                </c:pt>
                <c:pt idx="54" formatCode="0.0">
                  <c:v>493.32</c:v>
                </c:pt>
                <c:pt idx="55" formatCode="0.0">
                  <c:v>519.92999999999995</c:v>
                </c:pt>
                <c:pt idx="56" formatCode="0.0">
                  <c:v>448.53</c:v>
                </c:pt>
                <c:pt idx="57" formatCode="0.0">
                  <c:v>471.25</c:v>
                </c:pt>
                <c:pt idx="58" formatCode="0.0">
                  <c:v>371.61</c:v>
                </c:pt>
                <c:pt idx="59" formatCode="0.0">
                  <c:v>355.06</c:v>
                </c:pt>
                <c:pt idx="60" formatCode="0.0">
                  <c:v>281.06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B8-4691-9D6F-90D5011DE2E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113</c:v>
                </c:pt>
                <c:pt idx="6" formatCode="0.0">
                  <c:v>125.24</c:v>
                </c:pt>
                <c:pt idx="7" formatCode="0.0">
                  <c:v>131.22</c:v>
                </c:pt>
                <c:pt idx="8" formatCode="0.0">
                  <c:v>114.87</c:v>
                </c:pt>
                <c:pt idx="9" formatCode="0.0">
                  <c:v>127.35</c:v>
                </c:pt>
                <c:pt idx="10" formatCode="0.0">
                  <c:v>138.1</c:v>
                </c:pt>
                <c:pt idx="11" formatCode="0.0">
                  <c:v>144.56</c:v>
                </c:pt>
                <c:pt idx="12" formatCode="0.0">
                  <c:v>111.86</c:v>
                </c:pt>
                <c:pt idx="13" formatCode="0.0">
                  <c:v>109.71</c:v>
                </c:pt>
                <c:pt idx="14" formatCode="0.0">
                  <c:v>127.78</c:v>
                </c:pt>
                <c:pt idx="15" formatCode="0.0">
                  <c:v>111.86</c:v>
                </c:pt>
                <c:pt idx="16" formatCode="0.0">
                  <c:v>123.91</c:v>
                </c:pt>
                <c:pt idx="17" formatCode="0.0">
                  <c:v>122.62</c:v>
                </c:pt>
                <c:pt idx="18" formatCode="0.0">
                  <c:v>114.44</c:v>
                </c:pt>
                <c:pt idx="19" formatCode="0.0">
                  <c:v>118.74</c:v>
                </c:pt>
                <c:pt idx="20" formatCode="0.0">
                  <c:v>101.1</c:v>
                </c:pt>
                <c:pt idx="21" formatCode="0.0">
                  <c:v>103.26</c:v>
                </c:pt>
                <c:pt idx="22" formatCode="0.0">
                  <c:v>141.12</c:v>
                </c:pt>
                <c:pt idx="23" formatCode="0.0">
                  <c:v>141.55000000000001</c:v>
                </c:pt>
                <c:pt idx="24" formatCode="0.0">
                  <c:v>113.15</c:v>
                </c:pt>
                <c:pt idx="25" formatCode="0.0">
                  <c:v>121.76</c:v>
                </c:pt>
                <c:pt idx="26" formatCode="0.0">
                  <c:v>138.1</c:v>
                </c:pt>
                <c:pt idx="27" formatCode="0.0">
                  <c:v>156.16999999999999</c:v>
                </c:pt>
                <c:pt idx="28" formatCode="0.0">
                  <c:v>117.88</c:v>
                </c:pt>
                <c:pt idx="29" formatCode="0.0">
                  <c:v>161.34</c:v>
                </c:pt>
                <c:pt idx="30" formatCode="0.0">
                  <c:v>188.01</c:v>
                </c:pt>
                <c:pt idx="31" formatCode="0.0">
                  <c:v>166.5</c:v>
                </c:pt>
                <c:pt idx="32" formatCode="0.0">
                  <c:v>157.47</c:v>
                </c:pt>
                <c:pt idx="33" formatCode="0.0">
                  <c:v>184.14</c:v>
                </c:pt>
                <c:pt idx="34" formatCode="0.0">
                  <c:v>210.81</c:v>
                </c:pt>
                <c:pt idx="35" formatCode="0.0">
                  <c:v>232.76</c:v>
                </c:pt>
                <c:pt idx="36" formatCode="0.0">
                  <c:v>227.59</c:v>
                </c:pt>
                <c:pt idx="37" formatCode="0.0">
                  <c:v>227.59</c:v>
                </c:pt>
                <c:pt idx="38" formatCode="0.0">
                  <c:v>227.16</c:v>
                </c:pt>
                <c:pt idx="39" formatCode="0.0">
                  <c:v>238.78</c:v>
                </c:pt>
                <c:pt idx="40" formatCode="0.0">
                  <c:v>225.44</c:v>
                </c:pt>
                <c:pt idx="41" formatCode="0.0">
                  <c:v>238.35</c:v>
                </c:pt>
                <c:pt idx="42" formatCode="0.0">
                  <c:v>196.62</c:v>
                </c:pt>
                <c:pt idx="43" formatCode="0.0">
                  <c:v>234.48</c:v>
                </c:pt>
                <c:pt idx="44" formatCode="0.0">
                  <c:v>250.83</c:v>
                </c:pt>
                <c:pt idx="45" formatCode="0.0">
                  <c:v>317.51</c:v>
                </c:pt>
                <c:pt idx="46" formatCode="0.0">
                  <c:v>334.72</c:v>
                </c:pt>
                <c:pt idx="47" formatCode="0.0">
                  <c:v>393.23</c:v>
                </c:pt>
                <c:pt idx="48" formatCode="0.0">
                  <c:v>471.53</c:v>
                </c:pt>
                <c:pt idx="49" formatCode="0.0">
                  <c:v>493.91</c:v>
                </c:pt>
                <c:pt idx="50" formatCode="0.0">
                  <c:v>448.3</c:v>
                </c:pt>
                <c:pt idx="51" formatCode="0.0">
                  <c:v>505.09</c:v>
                </c:pt>
                <c:pt idx="52" formatCode="0.0">
                  <c:v>443.14</c:v>
                </c:pt>
                <c:pt idx="53" formatCode="0.0">
                  <c:v>436.69</c:v>
                </c:pt>
                <c:pt idx="54" formatCode="0.0">
                  <c:v>427.22</c:v>
                </c:pt>
                <c:pt idx="55" formatCode="0.0">
                  <c:v>426.36</c:v>
                </c:pt>
                <c:pt idx="56" formatCode="0.0">
                  <c:v>377.31</c:v>
                </c:pt>
                <c:pt idx="57" formatCode="0.0">
                  <c:v>414.74</c:v>
                </c:pt>
                <c:pt idx="58" formatCode="0.0">
                  <c:v>259.86</c:v>
                </c:pt>
                <c:pt idx="59" formatCode="0.0">
                  <c:v>242.65</c:v>
                </c:pt>
                <c:pt idx="60" formatCode="0.0">
                  <c:v>211.24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B8-4691-9D6F-90D5011DE2E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123.03</c:v>
                </c:pt>
                <c:pt idx="6" formatCode="0.0">
                  <c:v>128.02000000000001</c:v>
                </c:pt>
                <c:pt idx="7" formatCode="0.0">
                  <c:v>115.6</c:v>
                </c:pt>
                <c:pt idx="8" formatCode="0.0">
                  <c:v>114.72</c:v>
                </c:pt>
                <c:pt idx="9" formatCode="0.0">
                  <c:v>126.11</c:v>
                </c:pt>
                <c:pt idx="10" formatCode="0.0">
                  <c:v>134.86000000000001</c:v>
                </c:pt>
                <c:pt idx="11" formatCode="0.0">
                  <c:v>158.07</c:v>
                </c:pt>
                <c:pt idx="12" formatCode="0.0">
                  <c:v>116.04</c:v>
                </c:pt>
                <c:pt idx="13" formatCode="0.0">
                  <c:v>128.72999999999999</c:v>
                </c:pt>
                <c:pt idx="14" formatCode="0.0">
                  <c:v>145.37</c:v>
                </c:pt>
                <c:pt idx="15" formatCode="0.0">
                  <c:v>151.94</c:v>
                </c:pt>
                <c:pt idx="16" formatCode="0.0">
                  <c:v>120.85</c:v>
                </c:pt>
                <c:pt idx="17" formatCode="0.0">
                  <c:v>192.66</c:v>
                </c:pt>
                <c:pt idx="18" formatCode="0.0">
                  <c:v>211.05</c:v>
                </c:pt>
                <c:pt idx="19" formatCode="0.0">
                  <c:v>228.13</c:v>
                </c:pt>
                <c:pt idx="20" formatCode="0.0">
                  <c:v>162.44999999999999</c:v>
                </c:pt>
                <c:pt idx="21" formatCode="0.0">
                  <c:v>169.89</c:v>
                </c:pt>
                <c:pt idx="22" formatCode="0.0">
                  <c:v>200.98</c:v>
                </c:pt>
                <c:pt idx="23" formatCode="0.0">
                  <c:v>201.86</c:v>
                </c:pt>
                <c:pt idx="24" formatCode="0.0">
                  <c:v>182.59</c:v>
                </c:pt>
                <c:pt idx="25" formatCode="0.0">
                  <c:v>168.14</c:v>
                </c:pt>
                <c:pt idx="26" formatCode="0.0">
                  <c:v>221.56</c:v>
                </c:pt>
                <c:pt idx="27" formatCode="0.0">
                  <c:v>233.39</c:v>
                </c:pt>
                <c:pt idx="28" formatCode="0.0">
                  <c:v>194.85</c:v>
                </c:pt>
                <c:pt idx="29" formatCode="0.0">
                  <c:v>239.95</c:v>
                </c:pt>
                <c:pt idx="30" formatCode="0.0">
                  <c:v>214.56</c:v>
                </c:pt>
                <c:pt idx="31" formatCode="0.0">
                  <c:v>229.44</c:v>
                </c:pt>
                <c:pt idx="32" formatCode="0.0">
                  <c:v>229.44</c:v>
                </c:pt>
                <c:pt idx="33" formatCode="0.0">
                  <c:v>274.98</c:v>
                </c:pt>
                <c:pt idx="34" formatCode="0.0">
                  <c:v>296.44</c:v>
                </c:pt>
                <c:pt idx="35" formatCode="0.0">
                  <c:v>328.84</c:v>
                </c:pt>
                <c:pt idx="36" formatCode="0.0">
                  <c:v>301.69</c:v>
                </c:pt>
                <c:pt idx="37" formatCode="0.0">
                  <c:v>373.94</c:v>
                </c:pt>
                <c:pt idx="38" formatCode="0.0">
                  <c:v>387.08</c:v>
                </c:pt>
                <c:pt idx="39" formatCode="0.0">
                  <c:v>384.01</c:v>
                </c:pt>
                <c:pt idx="40" formatCode="0.0">
                  <c:v>320.95999999999998</c:v>
                </c:pt>
                <c:pt idx="41" formatCode="0.0">
                  <c:v>361.68</c:v>
                </c:pt>
                <c:pt idx="42" formatCode="0.0">
                  <c:v>281.11</c:v>
                </c:pt>
                <c:pt idx="43" formatCode="0.0">
                  <c:v>432.18</c:v>
                </c:pt>
                <c:pt idx="44" formatCode="0.0">
                  <c:v>391.46</c:v>
                </c:pt>
                <c:pt idx="45" formatCode="0.0">
                  <c:v>505.74</c:v>
                </c:pt>
                <c:pt idx="46" formatCode="0.0">
                  <c:v>564.41999999999996</c:v>
                </c:pt>
                <c:pt idx="47" formatCode="0.0">
                  <c:v>634.48</c:v>
                </c:pt>
                <c:pt idx="48" formatCode="0.0">
                  <c:v>629.66</c:v>
                </c:pt>
                <c:pt idx="49" formatCode="0.0">
                  <c:v>632.29</c:v>
                </c:pt>
                <c:pt idx="50" formatCode="0.0">
                  <c:v>617.84</c:v>
                </c:pt>
                <c:pt idx="51" formatCode="0.0">
                  <c:v>613.46</c:v>
                </c:pt>
                <c:pt idx="52" formatCode="0.0">
                  <c:v>548.65</c:v>
                </c:pt>
                <c:pt idx="53" formatCode="0.0">
                  <c:v>586.30999999999995</c:v>
                </c:pt>
                <c:pt idx="54" formatCode="0.0">
                  <c:v>594.63</c:v>
                </c:pt>
                <c:pt idx="55" formatCode="0.0">
                  <c:v>576.67999999999995</c:v>
                </c:pt>
                <c:pt idx="56" formatCode="0.0">
                  <c:v>501.36</c:v>
                </c:pt>
                <c:pt idx="57" formatCode="0.0">
                  <c:v>527.64</c:v>
                </c:pt>
                <c:pt idx="58" formatCode="0.0">
                  <c:v>460.64</c:v>
                </c:pt>
                <c:pt idx="59" formatCode="0.0">
                  <c:v>417.73</c:v>
                </c:pt>
                <c:pt idx="60" formatCode="0.0">
                  <c:v>341.54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B8-4691-9D6F-90D5011DE2E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115.29</c:v>
                </c:pt>
                <c:pt idx="6" formatCode="0.0">
                  <c:v>127.06</c:v>
                </c:pt>
                <c:pt idx="7" formatCode="0.0">
                  <c:v>146.13</c:v>
                </c:pt>
                <c:pt idx="8" formatCode="0.0">
                  <c:v>108.73</c:v>
                </c:pt>
                <c:pt idx="9" formatCode="0.0">
                  <c:v>144.63999999999999</c:v>
                </c:pt>
                <c:pt idx="10" formatCode="0.0">
                  <c:v>144.88999999999999</c:v>
                </c:pt>
                <c:pt idx="11" formatCode="0.0">
                  <c:v>132.66999999999999</c:v>
                </c:pt>
                <c:pt idx="12" formatCode="0.0">
                  <c:v>121.2</c:v>
                </c:pt>
                <c:pt idx="13" formatCode="0.0">
                  <c:v>132.66999999999999</c:v>
                </c:pt>
                <c:pt idx="14" formatCode="0.0">
                  <c:v>142.63999999999999</c:v>
                </c:pt>
                <c:pt idx="15" formatCode="0.0">
                  <c:v>176.56</c:v>
                </c:pt>
                <c:pt idx="16" formatCode="0.0">
                  <c:v>116.71</c:v>
                </c:pt>
                <c:pt idx="17" formatCode="0.0">
                  <c:v>138.4</c:v>
                </c:pt>
                <c:pt idx="18" formatCode="0.0">
                  <c:v>151.62</c:v>
                </c:pt>
                <c:pt idx="19" formatCode="0.0">
                  <c:v>144.38999999999999</c:v>
                </c:pt>
                <c:pt idx="20" formatCode="0.0">
                  <c:v>133.66</c:v>
                </c:pt>
                <c:pt idx="21" formatCode="0.0">
                  <c:v>146.38</c:v>
                </c:pt>
                <c:pt idx="22" formatCode="0.0">
                  <c:v>156.36000000000001</c:v>
                </c:pt>
                <c:pt idx="23" formatCode="0.0">
                  <c:v>179.55</c:v>
                </c:pt>
                <c:pt idx="24" formatCode="0.0">
                  <c:v>156.36000000000001</c:v>
                </c:pt>
                <c:pt idx="25" formatCode="0.0">
                  <c:v>158.35</c:v>
                </c:pt>
                <c:pt idx="26" formatCode="0.0">
                  <c:v>173.56</c:v>
                </c:pt>
                <c:pt idx="27" formatCode="0.0">
                  <c:v>182.04</c:v>
                </c:pt>
                <c:pt idx="28" formatCode="0.0">
                  <c:v>168.58</c:v>
                </c:pt>
                <c:pt idx="29" formatCode="0.0">
                  <c:v>189.52</c:v>
                </c:pt>
                <c:pt idx="30" formatCode="0.0">
                  <c:v>205.48</c:v>
                </c:pt>
                <c:pt idx="31" formatCode="0.0">
                  <c:v>223.19</c:v>
                </c:pt>
                <c:pt idx="32" formatCode="0.0">
                  <c:v>214.21</c:v>
                </c:pt>
                <c:pt idx="33" formatCode="0.0">
                  <c:v>263.08999999999997</c:v>
                </c:pt>
                <c:pt idx="34" formatCode="0.0">
                  <c:v>297.75</c:v>
                </c:pt>
                <c:pt idx="35" formatCode="0.0">
                  <c:v>304.98</c:v>
                </c:pt>
                <c:pt idx="36" formatCode="0.0">
                  <c:v>249.62</c:v>
                </c:pt>
                <c:pt idx="37" formatCode="0.0">
                  <c:v>308.47000000000003</c:v>
                </c:pt>
                <c:pt idx="38" formatCode="0.0">
                  <c:v>284.04000000000002</c:v>
                </c:pt>
                <c:pt idx="39" formatCode="0.0">
                  <c:v>287.77999999999997</c:v>
                </c:pt>
                <c:pt idx="40" formatCode="0.0">
                  <c:v>257.85000000000002</c:v>
                </c:pt>
                <c:pt idx="41" formatCode="0.0">
                  <c:v>258.35000000000002</c:v>
                </c:pt>
                <c:pt idx="42" formatCode="0.0">
                  <c:v>212.72</c:v>
                </c:pt>
                <c:pt idx="43" formatCode="0.0">
                  <c:v>277.3</c:v>
                </c:pt>
                <c:pt idx="44" formatCode="0.0">
                  <c:v>290.52</c:v>
                </c:pt>
                <c:pt idx="45" formatCode="0.0">
                  <c:v>399</c:v>
                </c:pt>
                <c:pt idx="46" formatCode="0.0">
                  <c:v>425.18</c:v>
                </c:pt>
                <c:pt idx="47" formatCode="0.0">
                  <c:v>451.61</c:v>
                </c:pt>
                <c:pt idx="48" formatCode="0.0">
                  <c:v>414.21</c:v>
                </c:pt>
                <c:pt idx="49" formatCode="0.0">
                  <c:v>447.87</c:v>
                </c:pt>
                <c:pt idx="50" formatCode="0.0">
                  <c:v>445.88</c:v>
                </c:pt>
                <c:pt idx="51" formatCode="0.0">
                  <c:v>385.03</c:v>
                </c:pt>
                <c:pt idx="52" formatCode="0.0">
                  <c:v>330.17</c:v>
                </c:pt>
                <c:pt idx="53" formatCode="0.0">
                  <c:v>379.8</c:v>
                </c:pt>
                <c:pt idx="54" formatCode="0.0">
                  <c:v>380.29</c:v>
                </c:pt>
                <c:pt idx="55" formatCode="0.0">
                  <c:v>336.4</c:v>
                </c:pt>
                <c:pt idx="56" formatCode="0.0">
                  <c:v>327.68</c:v>
                </c:pt>
                <c:pt idx="57" formatCode="0.0">
                  <c:v>314.95999999999998</c:v>
                </c:pt>
                <c:pt idx="58" formatCode="0.0">
                  <c:v>231.42</c:v>
                </c:pt>
                <c:pt idx="59" formatCode="0.0">
                  <c:v>212.22</c:v>
                </c:pt>
                <c:pt idx="60" formatCode="0.0">
                  <c:v>190.02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B8-4691-9D6F-90D5011DE2E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[0]!hea_wlg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105.04</c:v>
                </c:pt>
                <c:pt idx="6" formatCode="0.0">
                  <c:v>126.92</c:v>
                </c:pt>
                <c:pt idx="7" formatCode="0.0">
                  <c:v>131.66</c:v>
                </c:pt>
                <c:pt idx="8" formatCode="0.0">
                  <c:v>93.6</c:v>
                </c:pt>
                <c:pt idx="9" formatCode="0.0">
                  <c:v>109.44</c:v>
                </c:pt>
                <c:pt idx="10" formatCode="0.0">
                  <c:v>124.09</c:v>
                </c:pt>
                <c:pt idx="11" formatCode="0.0">
                  <c:v>139.46</c:v>
                </c:pt>
                <c:pt idx="12" formatCode="0.0">
                  <c:v>115.82</c:v>
                </c:pt>
                <c:pt idx="13" formatCode="0.0">
                  <c:v>118.3</c:v>
                </c:pt>
                <c:pt idx="14" formatCode="0.0">
                  <c:v>131.19</c:v>
                </c:pt>
                <c:pt idx="15" formatCode="0.0">
                  <c:v>137.57</c:v>
                </c:pt>
                <c:pt idx="16" formatCode="0.0">
                  <c:v>124.68</c:v>
                </c:pt>
                <c:pt idx="17" formatCode="0.0">
                  <c:v>136.5</c:v>
                </c:pt>
                <c:pt idx="18" formatCode="0.0">
                  <c:v>131.30000000000001</c:v>
                </c:pt>
                <c:pt idx="19" formatCode="0.0">
                  <c:v>152.1</c:v>
                </c:pt>
                <c:pt idx="20" formatCode="0.0">
                  <c:v>118.07</c:v>
                </c:pt>
                <c:pt idx="21" formatCode="0.0">
                  <c:v>133.19</c:v>
                </c:pt>
                <c:pt idx="22" formatCode="0.0">
                  <c:v>140.76</c:v>
                </c:pt>
                <c:pt idx="23" formatCode="0.0">
                  <c:v>140.16999999999999</c:v>
                </c:pt>
                <c:pt idx="24" formatCode="0.0">
                  <c:v>123.74</c:v>
                </c:pt>
                <c:pt idx="25" formatCode="0.0">
                  <c:v>143.94999999999999</c:v>
                </c:pt>
                <c:pt idx="26" formatCode="0.0">
                  <c:v>149.62</c:v>
                </c:pt>
                <c:pt idx="27" formatCode="0.0">
                  <c:v>152.1</c:v>
                </c:pt>
                <c:pt idx="28" formatCode="0.0">
                  <c:v>128.35</c:v>
                </c:pt>
                <c:pt idx="29" formatCode="0.0">
                  <c:v>164.16</c:v>
                </c:pt>
                <c:pt idx="30" formatCode="0.0">
                  <c:v>176.1</c:v>
                </c:pt>
                <c:pt idx="31" formatCode="0.0">
                  <c:v>178.7</c:v>
                </c:pt>
                <c:pt idx="32" formatCode="0.0">
                  <c:v>160.97</c:v>
                </c:pt>
                <c:pt idx="33" formatCode="0.0">
                  <c:v>174.44</c:v>
                </c:pt>
                <c:pt idx="34" formatCode="0.0">
                  <c:v>188.39</c:v>
                </c:pt>
                <c:pt idx="35" formatCode="0.0">
                  <c:v>206.82</c:v>
                </c:pt>
                <c:pt idx="36" formatCode="0.0">
                  <c:v>176.45</c:v>
                </c:pt>
                <c:pt idx="37" formatCode="0.0">
                  <c:v>219.11</c:v>
                </c:pt>
                <c:pt idx="38" formatCode="0.0">
                  <c:v>233.3</c:v>
                </c:pt>
                <c:pt idx="39" formatCode="0.0">
                  <c:v>212.85</c:v>
                </c:pt>
                <c:pt idx="40" formatCode="0.0">
                  <c:v>185.2</c:v>
                </c:pt>
                <c:pt idx="41" formatCode="0.0">
                  <c:v>210.72</c:v>
                </c:pt>
                <c:pt idx="42" formatCode="0.0">
                  <c:v>147.97</c:v>
                </c:pt>
                <c:pt idx="43" formatCode="0.0">
                  <c:v>230.81</c:v>
                </c:pt>
                <c:pt idx="44" formatCode="0.0">
                  <c:v>221.48</c:v>
                </c:pt>
                <c:pt idx="45" formatCode="0.0">
                  <c:v>280.93</c:v>
                </c:pt>
                <c:pt idx="46" formatCode="0.0">
                  <c:v>319.33999999999997</c:v>
                </c:pt>
                <c:pt idx="47" formatCode="0.0">
                  <c:v>359.64</c:v>
                </c:pt>
                <c:pt idx="48" formatCode="0.0">
                  <c:v>320.27999999999997</c:v>
                </c:pt>
                <c:pt idx="49" formatCode="0.0">
                  <c:v>383.63</c:v>
                </c:pt>
                <c:pt idx="50" formatCode="0.0">
                  <c:v>368.85</c:v>
                </c:pt>
                <c:pt idx="51" formatCode="0.0">
                  <c:v>361.65</c:v>
                </c:pt>
                <c:pt idx="52" formatCode="0.0">
                  <c:v>312.24</c:v>
                </c:pt>
                <c:pt idx="53" formatCode="0.0">
                  <c:v>329.74</c:v>
                </c:pt>
                <c:pt idx="54" formatCode="0.0">
                  <c:v>310.83</c:v>
                </c:pt>
                <c:pt idx="55" formatCode="0.0">
                  <c:v>300.77999999999997</c:v>
                </c:pt>
                <c:pt idx="56" formatCode="0.0">
                  <c:v>273.01</c:v>
                </c:pt>
                <c:pt idx="57" formatCode="0.0">
                  <c:v>271.12</c:v>
                </c:pt>
                <c:pt idx="58" formatCode="0.0">
                  <c:v>174.32</c:v>
                </c:pt>
                <c:pt idx="59" formatCode="0.0">
                  <c:v>183.54</c:v>
                </c:pt>
                <c:pt idx="60" formatCode="0.0">
                  <c:v>139.46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B8-4691-9D6F-90D5011D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722176"/>
        <c:axId val="866723712"/>
      </c:lineChart>
      <c:dateAx>
        <c:axId val="8667221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723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723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7221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Hospitality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125.21</c:v>
                </c:pt>
                <c:pt idx="6" formatCode="0.0">
                  <c:v>121.14</c:v>
                </c:pt>
                <c:pt idx="7" formatCode="0.0">
                  <c:v>145.52000000000001</c:v>
                </c:pt>
                <c:pt idx="8" formatCode="0.0">
                  <c:v>99.4</c:v>
                </c:pt>
                <c:pt idx="9" formatCode="0.0">
                  <c:v>127.46</c:v>
                </c:pt>
                <c:pt idx="10" formatCode="0.0">
                  <c:v>116.85</c:v>
                </c:pt>
                <c:pt idx="11" formatCode="0.0">
                  <c:v>131.68</c:v>
                </c:pt>
                <c:pt idx="12" formatCode="0.0">
                  <c:v>117.76</c:v>
                </c:pt>
                <c:pt idx="13" formatCode="0.0">
                  <c:v>138.6</c:v>
                </c:pt>
                <c:pt idx="14" formatCode="0.0">
                  <c:v>145.44999999999999</c:v>
                </c:pt>
                <c:pt idx="15" formatCode="0.0">
                  <c:v>168.32</c:v>
                </c:pt>
                <c:pt idx="16" formatCode="0.0">
                  <c:v>142.74</c:v>
                </c:pt>
                <c:pt idx="17" formatCode="0.0">
                  <c:v>192.33</c:v>
                </c:pt>
                <c:pt idx="18" formatCode="0.0">
                  <c:v>184.57</c:v>
                </c:pt>
                <c:pt idx="19" formatCode="0.0">
                  <c:v>217.98</c:v>
                </c:pt>
                <c:pt idx="20" formatCode="0.0">
                  <c:v>175.32</c:v>
                </c:pt>
                <c:pt idx="21" formatCode="0.0">
                  <c:v>223.55</c:v>
                </c:pt>
                <c:pt idx="22" formatCode="0.0">
                  <c:v>189.77</c:v>
                </c:pt>
                <c:pt idx="23" formatCode="0.0">
                  <c:v>223.93</c:v>
                </c:pt>
                <c:pt idx="24" formatCode="0.0">
                  <c:v>198.27</c:v>
                </c:pt>
                <c:pt idx="25" formatCode="0.0">
                  <c:v>241.38</c:v>
                </c:pt>
                <c:pt idx="26" formatCode="0.0">
                  <c:v>233.86</c:v>
                </c:pt>
                <c:pt idx="27" formatCode="0.0">
                  <c:v>279.76</c:v>
                </c:pt>
                <c:pt idx="28" formatCode="0.0">
                  <c:v>231.75</c:v>
                </c:pt>
                <c:pt idx="29" formatCode="0.0">
                  <c:v>288.19</c:v>
                </c:pt>
                <c:pt idx="30" formatCode="0.0">
                  <c:v>266.22000000000003</c:v>
                </c:pt>
                <c:pt idx="31" formatCode="0.0">
                  <c:v>263.27999999999997</c:v>
                </c:pt>
                <c:pt idx="32" formatCode="0.0">
                  <c:v>247.25</c:v>
                </c:pt>
                <c:pt idx="33" formatCode="0.0">
                  <c:v>293.38</c:v>
                </c:pt>
                <c:pt idx="34" formatCode="0.0">
                  <c:v>261.7</c:v>
                </c:pt>
                <c:pt idx="35" formatCode="0.0">
                  <c:v>268.62</c:v>
                </c:pt>
                <c:pt idx="36" formatCode="0.0">
                  <c:v>241.91</c:v>
                </c:pt>
                <c:pt idx="37" formatCode="0.0">
                  <c:v>285.18</c:v>
                </c:pt>
                <c:pt idx="38" formatCode="0.0">
                  <c:v>240.11</c:v>
                </c:pt>
                <c:pt idx="39" formatCode="0.0">
                  <c:v>271.11</c:v>
                </c:pt>
                <c:pt idx="40" formatCode="0.0">
                  <c:v>233.78</c:v>
                </c:pt>
                <c:pt idx="41" formatCode="0.0">
                  <c:v>238.75</c:v>
                </c:pt>
                <c:pt idx="42" formatCode="0.0">
                  <c:v>94.66</c:v>
                </c:pt>
                <c:pt idx="43" formatCode="0.0">
                  <c:v>173.06</c:v>
                </c:pt>
                <c:pt idx="44" formatCode="0.0">
                  <c:v>224.15</c:v>
                </c:pt>
                <c:pt idx="45" formatCode="0.0">
                  <c:v>239.43</c:v>
                </c:pt>
                <c:pt idx="46" formatCode="0.0">
                  <c:v>332.66</c:v>
                </c:pt>
                <c:pt idx="47" formatCode="0.0">
                  <c:v>221.75</c:v>
                </c:pt>
                <c:pt idx="48" formatCode="0.0">
                  <c:v>187.89</c:v>
                </c:pt>
                <c:pt idx="49" formatCode="0.0">
                  <c:v>265.76</c:v>
                </c:pt>
                <c:pt idx="50" formatCode="0.0">
                  <c:v>397.14</c:v>
                </c:pt>
                <c:pt idx="51" formatCode="0.0">
                  <c:v>432.73</c:v>
                </c:pt>
                <c:pt idx="52" formatCode="0.0">
                  <c:v>333.86</c:v>
                </c:pt>
                <c:pt idx="53" formatCode="0.0">
                  <c:v>337.62</c:v>
                </c:pt>
                <c:pt idx="54" formatCode="0.0">
                  <c:v>230.17</c:v>
                </c:pt>
                <c:pt idx="55" formatCode="0.0">
                  <c:v>211.66</c:v>
                </c:pt>
                <c:pt idx="56" formatCode="0.0">
                  <c:v>183.37</c:v>
                </c:pt>
                <c:pt idx="57" formatCode="0.0">
                  <c:v>205.57</c:v>
                </c:pt>
                <c:pt idx="58" formatCode="0.0">
                  <c:v>143.57</c:v>
                </c:pt>
                <c:pt idx="59" formatCode="0.0">
                  <c:v>150.41</c:v>
                </c:pt>
                <c:pt idx="60" formatCode="0.0">
                  <c:v>130.1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F-4C63-A546-2D027DFF99EC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117.73</c:v>
                </c:pt>
                <c:pt idx="6" formatCode="0.0">
                  <c:v>81.77</c:v>
                </c:pt>
                <c:pt idx="7" formatCode="0.0">
                  <c:v>110.84</c:v>
                </c:pt>
                <c:pt idx="8" formatCode="0.0">
                  <c:v>91.63</c:v>
                </c:pt>
                <c:pt idx="9" formatCode="0.0">
                  <c:v>106.4</c:v>
                </c:pt>
                <c:pt idx="10" formatCode="0.0">
                  <c:v>97.04</c:v>
                </c:pt>
                <c:pt idx="11" formatCode="0.0">
                  <c:v>100</c:v>
                </c:pt>
                <c:pt idx="12" formatCode="0.0">
                  <c:v>110.34</c:v>
                </c:pt>
                <c:pt idx="13" formatCode="0.0">
                  <c:v>124.63</c:v>
                </c:pt>
                <c:pt idx="14" formatCode="0.0">
                  <c:v>110.84</c:v>
                </c:pt>
                <c:pt idx="15" formatCode="0.0">
                  <c:v>141.87</c:v>
                </c:pt>
                <c:pt idx="16" formatCode="0.0">
                  <c:v>145.32</c:v>
                </c:pt>
                <c:pt idx="17" formatCode="0.0">
                  <c:v>159.11000000000001</c:v>
                </c:pt>
                <c:pt idx="18" formatCode="0.0">
                  <c:v>136.44999999999999</c:v>
                </c:pt>
                <c:pt idx="19" formatCode="0.0">
                  <c:v>169.95</c:v>
                </c:pt>
                <c:pt idx="20" formatCode="0.0">
                  <c:v>141.38</c:v>
                </c:pt>
                <c:pt idx="21" formatCode="0.0">
                  <c:v>180.3</c:v>
                </c:pt>
                <c:pt idx="22" formatCode="0.0">
                  <c:v>123.15</c:v>
                </c:pt>
                <c:pt idx="23" formatCode="0.0">
                  <c:v>156.16</c:v>
                </c:pt>
                <c:pt idx="24" formatCode="0.0">
                  <c:v>143.84</c:v>
                </c:pt>
                <c:pt idx="25" formatCode="0.0">
                  <c:v>205.91</c:v>
                </c:pt>
                <c:pt idx="26" formatCode="0.0">
                  <c:v>166.01</c:v>
                </c:pt>
                <c:pt idx="27" formatCode="0.0">
                  <c:v>231.03</c:v>
                </c:pt>
                <c:pt idx="28" formatCode="0.0">
                  <c:v>206.4</c:v>
                </c:pt>
                <c:pt idx="29" formatCode="0.0">
                  <c:v>217.73</c:v>
                </c:pt>
                <c:pt idx="30" formatCode="0.0">
                  <c:v>166.01</c:v>
                </c:pt>
                <c:pt idx="31" formatCode="0.0">
                  <c:v>208.37</c:v>
                </c:pt>
                <c:pt idx="32" formatCode="0.0">
                  <c:v>198.03</c:v>
                </c:pt>
                <c:pt idx="33" formatCode="0.0">
                  <c:v>250.25</c:v>
                </c:pt>
                <c:pt idx="34" formatCode="0.0">
                  <c:v>215.76</c:v>
                </c:pt>
                <c:pt idx="35" formatCode="0.0">
                  <c:v>272.41000000000003</c:v>
                </c:pt>
                <c:pt idx="36" formatCode="0.0">
                  <c:v>258.13</c:v>
                </c:pt>
                <c:pt idx="37" formatCode="0.0">
                  <c:v>328.08</c:v>
                </c:pt>
                <c:pt idx="38" formatCode="0.0">
                  <c:v>233.5</c:v>
                </c:pt>
                <c:pt idx="39" formatCode="0.0">
                  <c:v>273.89</c:v>
                </c:pt>
                <c:pt idx="40" formatCode="0.0">
                  <c:v>288.18</c:v>
                </c:pt>
                <c:pt idx="41" formatCode="0.0">
                  <c:v>230.05</c:v>
                </c:pt>
                <c:pt idx="42" formatCode="0.0">
                  <c:v>120.2</c:v>
                </c:pt>
                <c:pt idx="43" formatCode="0.0">
                  <c:v>236.45</c:v>
                </c:pt>
                <c:pt idx="44" formatCode="0.0">
                  <c:v>285.22000000000003</c:v>
                </c:pt>
                <c:pt idx="45" formatCode="0.0">
                  <c:v>317.73</c:v>
                </c:pt>
                <c:pt idx="46" formatCode="0.0">
                  <c:v>360.59</c:v>
                </c:pt>
                <c:pt idx="47" formatCode="0.0">
                  <c:v>306.39999999999998</c:v>
                </c:pt>
                <c:pt idx="48" formatCode="0.0">
                  <c:v>344.33</c:v>
                </c:pt>
                <c:pt idx="49" formatCode="0.0">
                  <c:v>374.88</c:v>
                </c:pt>
                <c:pt idx="50" formatCode="0.0">
                  <c:v>450.74</c:v>
                </c:pt>
                <c:pt idx="51" formatCode="0.0">
                  <c:v>496.55</c:v>
                </c:pt>
                <c:pt idx="52" formatCode="0.0">
                  <c:v>406.4</c:v>
                </c:pt>
                <c:pt idx="53" formatCode="0.0">
                  <c:v>449.75</c:v>
                </c:pt>
                <c:pt idx="54" formatCode="0.0">
                  <c:v>280.3</c:v>
                </c:pt>
                <c:pt idx="55" formatCode="0.0">
                  <c:v>272.91000000000003</c:v>
                </c:pt>
                <c:pt idx="56" formatCode="0.0">
                  <c:v>253.2</c:v>
                </c:pt>
                <c:pt idx="57" formatCode="0.0">
                  <c:v>307.88</c:v>
                </c:pt>
                <c:pt idx="58" formatCode="0.0">
                  <c:v>189.66</c:v>
                </c:pt>
                <c:pt idx="59" formatCode="0.0">
                  <c:v>228.08</c:v>
                </c:pt>
                <c:pt idx="60" formatCode="0.0">
                  <c:v>213.3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F-4C63-A546-2D027DFF99EC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[0]!hos_cant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106.92</c:v>
                </c:pt>
                <c:pt idx="6" formatCode="0.0">
                  <c:v>90.38</c:v>
                </c:pt>
                <c:pt idx="7" formatCode="0.0">
                  <c:v>106.77</c:v>
                </c:pt>
                <c:pt idx="8" formatCode="0.0">
                  <c:v>98.8</c:v>
                </c:pt>
                <c:pt idx="9" formatCode="0.0">
                  <c:v>120</c:v>
                </c:pt>
                <c:pt idx="10" formatCode="0.0">
                  <c:v>102.26</c:v>
                </c:pt>
                <c:pt idx="11" formatCode="0.0">
                  <c:v>133.83000000000001</c:v>
                </c:pt>
                <c:pt idx="12" formatCode="0.0">
                  <c:v>118.65</c:v>
                </c:pt>
                <c:pt idx="13" formatCode="0.0">
                  <c:v>131.58000000000001</c:v>
                </c:pt>
                <c:pt idx="14" formatCode="0.0">
                  <c:v>115.34</c:v>
                </c:pt>
                <c:pt idx="15" formatCode="0.0">
                  <c:v>156.24</c:v>
                </c:pt>
                <c:pt idx="16" formatCode="0.0">
                  <c:v>136.09</c:v>
                </c:pt>
                <c:pt idx="17" formatCode="0.0">
                  <c:v>156.54</c:v>
                </c:pt>
                <c:pt idx="18" formatCode="0.0">
                  <c:v>134.88999999999999</c:v>
                </c:pt>
                <c:pt idx="19" formatCode="0.0">
                  <c:v>175.79</c:v>
                </c:pt>
                <c:pt idx="20" formatCode="0.0">
                  <c:v>151.28</c:v>
                </c:pt>
                <c:pt idx="21" formatCode="0.0">
                  <c:v>176.84</c:v>
                </c:pt>
                <c:pt idx="22" formatCode="0.0">
                  <c:v>146.16999999999999</c:v>
                </c:pt>
                <c:pt idx="23" formatCode="0.0">
                  <c:v>172.93</c:v>
                </c:pt>
                <c:pt idx="24" formatCode="0.0">
                  <c:v>141.35</c:v>
                </c:pt>
                <c:pt idx="25" formatCode="0.0">
                  <c:v>169.02</c:v>
                </c:pt>
                <c:pt idx="26" formatCode="0.0">
                  <c:v>155.04</c:v>
                </c:pt>
                <c:pt idx="27" formatCode="0.0">
                  <c:v>181.65</c:v>
                </c:pt>
                <c:pt idx="28" formatCode="0.0">
                  <c:v>158.80000000000001</c:v>
                </c:pt>
                <c:pt idx="29" formatCode="0.0">
                  <c:v>170.98</c:v>
                </c:pt>
                <c:pt idx="30" formatCode="0.0">
                  <c:v>153.38</c:v>
                </c:pt>
                <c:pt idx="31" formatCode="0.0">
                  <c:v>185.86</c:v>
                </c:pt>
                <c:pt idx="32" formatCode="0.0">
                  <c:v>161.19999999999999</c:v>
                </c:pt>
                <c:pt idx="33" formatCode="0.0">
                  <c:v>199.4</c:v>
                </c:pt>
                <c:pt idx="34" formatCode="0.0">
                  <c:v>182.41</c:v>
                </c:pt>
                <c:pt idx="35" formatCode="0.0">
                  <c:v>215.19</c:v>
                </c:pt>
                <c:pt idx="36" formatCode="0.0">
                  <c:v>174.89</c:v>
                </c:pt>
                <c:pt idx="37" formatCode="0.0">
                  <c:v>204.21</c:v>
                </c:pt>
                <c:pt idx="38" formatCode="0.0">
                  <c:v>157.59</c:v>
                </c:pt>
                <c:pt idx="39" formatCode="0.0">
                  <c:v>201.05</c:v>
                </c:pt>
                <c:pt idx="40" formatCode="0.0">
                  <c:v>182.56</c:v>
                </c:pt>
                <c:pt idx="41" formatCode="0.0">
                  <c:v>160.15</c:v>
                </c:pt>
                <c:pt idx="42" formatCode="0.0">
                  <c:v>60.75</c:v>
                </c:pt>
                <c:pt idx="43" formatCode="0.0">
                  <c:v>125.86</c:v>
                </c:pt>
                <c:pt idx="44" formatCode="0.0">
                  <c:v>152.33000000000001</c:v>
                </c:pt>
                <c:pt idx="45" formatCode="0.0">
                  <c:v>181.2</c:v>
                </c:pt>
                <c:pt idx="46" formatCode="0.0">
                  <c:v>219.7</c:v>
                </c:pt>
                <c:pt idx="47" formatCode="0.0">
                  <c:v>202.86</c:v>
                </c:pt>
                <c:pt idx="48" formatCode="0.0">
                  <c:v>208.42</c:v>
                </c:pt>
                <c:pt idx="49" formatCode="0.0">
                  <c:v>212.33</c:v>
                </c:pt>
                <c:pt idx="50" formatCode="0.0">
                  <c:v>297.58999999999997</c:v>
                </c:pt>
                <c:pt idx="51" formatCode="0.0">
                  <c:v>336.84</c:v>
                </c:pt>
                <c:pt idx="52" formatCode="0.0">
                  <c:v>250.08</c:v>
                </c:pt>
                <c:pt idx="53" formatCode="0.0">
                  <c:v>278.95</c:v>
                </c:pt>
                <c:pt idx="54" formatCode="0.0">
                  <c:v>183.31</c:v>
                </c:pt>
                <c:pt idx="55" formatCode="0.0">
                  <c:v>197.59</c:v>
                </c:pt>
                <c:pt idx="56" formatCode="0.0">
                  <c:v>167.22</c:v>
                </c:pt>
                <c:pt idx="57" formatCode="0.0">
                  <c:v>195.49</c:v>
                </c:pt>
                <c:pt idx="58" formatCode="0.0">
                  <c:v>113.68</c:v>
                </c:pt>
                <c:pt idx="59" formatCode="0.0">
                  <c:v>142.11000000000001</c:v>
                </c:pt>
                <c:pt idx="60" formatCode="0.0">
                  <c:v>145.26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1F-4C63-A546-2D027DFF99EC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[0]!hos_gis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126.4</c:v>
                </c:pt>
                <c:pt idx="6" formatCode="0.0">
                  <c:v>66.400000000000006</c:v>
                </c:pt>
                <c:pt idx="7" formatCode="0.0">
                  <c:v>85.6</c:v>
                </c:pt>
                <c:pt idx="8" formatCode="0.0">
                  <c:v>107.2</c:v>
                </c:pt>
                <c:pt idx="9" formatCode="0.0">
                  <c:v>129.6</c:v>
                </c:pt>
                <c:pt idx="10" formatCode="0.0">
                  <c:v>107.2</c:v>
                </c:pt>
                <c:pt idx="11" formatCode="0.0">
                  <c:v>125.6</c:v>
                </c:pt>
                <c:pt idx="12" formatCode="0.0">
                  <c:v>132</c:v>
                </c:pt>
                <c:pt idx="13" formatCode="0.0">
                  <c:v>127.2</c:v>
                </c:pt>
                <c:pt idx="14" formatCode="0.0">
                  <c:v>100</c:v>
                </c:pt>
                <c:pt idx="15" formatCode="0.0">
                  <c:v>153.6</c:v>
                </c:pt>
                <c:pt idx="16" formatCode="0.0">
                  <c:v>137.6</c:v>
                </c:pt>
                <c:pt idx="17" formatCode="0.0">
                  <c:v>138.4</c:v>
                </c:pt>
                <c:pt idx="18" formatCode="0.0">
                  <c:v>96</c:v>
                </c:pt>
                <c:pt idx="19" formatCode="0.0">
                  <c:v>161.6</c:v>
                </c:pt>
                <c:pt idx="20" formatCode="0.0">
                  <c:v>145.6</c:v>
                </c:pt>
                <c:pt idx="21" formatCode="0.0">
                  <c:v>163.19999999999999</c:v>
                </c:pt>
                <c:pt idx="22" formatCode="0.0">
                  <c:v>98.4</c:v>
                </c:pt>
                <c:pt idx="23" formatCode="0.0">
                  <c:v>160</c:v>
                </c:pt>
                <c:pt idx="24" formatCode="0.0">
                  <c:v>142.4</c:v>
                </c:pt>
                <c:pt idx="25" formatCode="0.0">
                  <c:v>172.8</c:v>
                </c:pt>
                <c:pt idx="26" formatCode="0.0">
                  <c:v>128.80000000000001</c:v>
                </c:pt>
                <c:pt idx="27" formatCode="0.0">
                  <c:v>202.4</c:v>
                </c:pt>
                <c:pt idx="28" formatCode="0.0">
                  <c:v>219.2</c:v>
                </c:pt>
                <c:pt idx="29" formatCode="0.0">
                  <c:v>215.2</c:v>
                </c:pt>
                <c:pt idx="30" formatCode="0.0">
                  <c:v>160.80000000000001</c:v>
                </c:pt>
                <c:pt idx="31" formatCode="0.0">
                  <c:v>197.6</c:v>
                </c:pt>
                <c:pt idx="32" formatCode="0.0">
                  <c:v>195.2</c:v>
                </c:pt>
                <c:pt idx="33" formatCode="0.0">
                  <c:v>227.2</c:v>
                </c:pt>
                <c:pt idx="34" formatCode="0.0">
                  <c:v>169.6</c:v>
                </c:pt>
                <c:pt idx="35" formatCode="0.0">
                  <c:v>231.2</c:v>
                </c:pt>
                <c:pt idx="36" formatCode="0.0">
                  <c:v>221.6</c:v>
                </c:pt>
                <c:pt idx="37" formatCode="0.0">
                  <c:v>251.2</c:v>
                </c:pt>
                <c:pt idx="38" formatCode="0.0">
                  <c:v>195.2</c:v>
                </c:pt>
                <c:pt idx="39" formatCode="0.0">
                  <c:v>231.2</c:v>
                </c:pt>
                <c:pt idx="40" formatCode="0.0">
                  <c:v>218.4</c:v>
                </c:pt>
                <c:pt idx="41" formatCode="0.0">
                  <c:v>220</c:v>
                </c:pt>
                <c:pt idx="42" formatCode="0.0">
                  <c:v>115.2</c:v>
                </c:pt>
                <c:pt idx="43" formatCode="0.0">
                  <c:v>238.4</c:v>
                </c:pt>
                <c:pt idx="44" formatCode="0.0">
                  <c:v>249.6</c:v>
                </c:pt>
                <c:pt idx="45" formatCode="0.0">
                  <c:v>309.60000000000002</c:v>
                </c:pt>
                <c:pt idx="46" formatCode="0.0">
                  <c:v>300</c:v>
                </c:pt>
                <c:pt idx="47" formatCode="0.0">
                  <c:v>300.8</c:v>
                </c:pt>
                <c:pt idx="48" formatCode="0.0">
                  <c:v>324.8</c:v>
                </c:pt>
                <c:pt idx="49" formatCode="0.0">
                  <c:v>339.2</c:v>
                </c:pt>
                <c:pt idx="50" formatCode="0.0">
                  <c:v>340</c:v>
                </c:pt>
                <c:pt idx="51" formatCode="0.0">
                  <c:v>452</c:v>
                </c:pt>
                <c:pt idx="52" formatCode="0.0">
                  <c:v>375.2</c:v>
                </c:pt>
                <c:pt idx="53" formatCode="0.0">
                  <c:v>383.2</c:v>
                </c:pt>
                <c:pt idx="54" formatCode="0.0">
                  <c:v>294.39999999999998</c:v>
                </c:pt>
                <c:pt idx="55" formatCode="0.0">
                  <c:v>295.2</c:v>
                </c:pt>
                <c:pt idx="56" formatCode="0.0">
                  <c:v>266.39999999999998</c:v>
                </c:pt>
                <c:pt idx="57" formatCode="0.0">
                  <c:v>262.39999999999998</c:v>
                </c:pt>
                <c:pt idx="58" formatCode="0.0">
                  <c:v>110.4</c:v>
                </c:pt>
                <c:pt idx="59" formatCode="0.0">
                  <c:v>113.6</c:v>
                </c:pt>
                <c:pt idx="60" formatCode="0.0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1F-4C63-A546-2D027DFF99EC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108.39</c:v>
                </c:pt>
                <c:pt idx="6" formatCode="0.0">
                  <c:v>65.81</c:v>
                </c:pt>
                <c:pt idx="7" formatCode="0.0">
                  <c:v>132.9</c:v>
                </c:pt>
                <c:pt idx="8" formatCode="0.0">
                  <c:v>121.94</c:v>
                </c:pt>
                <c:pt idx="9" formatCode="0.0">
                  <c:v>113.55</c:v>
                </c:pt>
                <c:pt idx="10" formatCode="0.0">
                  <c:v>90.32</c:v>
                </c:pt>
                <c:pt idx="11" formatCode="0.0">
                  <c:v>137.41999999999999</c:v>
                </c:pt>
                <c:pt idx="12" formatCode="0.0">
                  <c:v>162.58000000000001</c:v>
                </c:pt>
                <c:pt idx="13" formatCode="0.0">
                  <c:v>104.52</c:v>
                </c:pt>
                <c:pt idx="14" formatCode="0.0">
                  <c:v>97.42</c:v>
                </c:pt>
                <c:pt idx="15" formatCode="0.0">
                  <c:v>151.61000000000001</c:v>
                </c:pt>
                <c:pt idx="16" formatCode="0.0">
                  <c:v>152.26</c:v>
                </c:pt>
                <c:pt idx="17" formatCode="0.0">
                  <c:v>166.45</c:v>
                </c:pt>
                <c:pt idx="18" formatCode="0.0">
                  <c:v>120.65</c:v>
                </c:pt>
                <c:pt idx="19" formatCode="0.0">
                  <c:v>178.71</c:v>
                </c:pt>
                <c:pt idx="20" formatCode="0.0">
                  <c:v>162.58000000000001</c:v>
                </c:pt>
                <c:pt idx="21" formatCode="0.0">
                  <c:v>161.29</c:v>
                </c:pt>
                <c:pt idx="22" formatCode="0.0">
                  <c:v>117.42</c:v>
                </c:pt>
                <c:pt idx="23" formatCode="0.0">
                  <c:v>221.29</c:v>
                </c:pt>
                <c:pt idx="24" formatCode="0.0">
                  <c:v>209.03</c:v>
                </c:pt>
                <c:pt idx="25" formatCode="0.0">
                  <c:v>194.19</c:v>
                </c:pt>
                <c:pt idx="26" formatCode="0.0">
                  <c:v>140.65</c:v>
                </c:pt>
                <c:pt idx="27" formatCode="0.0">
                  <c:v>263.23</c:v>
                </c:pt>
                <c:pt idx="28" formatCode="0.0">
                  <c:v>224.52</c:v>
                </c:pt>
                <c:pt idx="29" formatCode="0.0">
                  <c:v>201.29</c:v>
                </c:pt>
                <c:pt idx="30" formatCode="0.0">
                  <c:v>187.1</c:v>
                </c:pt>
                <c:pt idx="31" formatCode="0.0">
                  <c:v>279.35000000000002</c:v>
                </c:pt>
                <c:pt idx="32" formatCode="0.0">
                  <c:v>276.13</c:v>
                </c:pt>
                <c:pt idx="33" formatCode="0.0">
                  <c:v>221.94</c:v>
                </c:pt>
                <c:pt idx="34" formatCode="0.0">
                  <c:v>190.97</c:v>
                </c:pt>
                <c:pt idx="35" formatCode="0.0">
                  <c:v>293.55</c:v>
                </c:pt>
                <c:pt idx="36" formatCode="0.0">
                  <c:v>269.02999999999997</c:v>
                </c:pt>
                <c:pt idx="37" formatCode="0.0">
                  <c:v>253.55</c:v>
                </c:pt>
                <c:pt idx="38" formatCode="0.0">
                  <c:v>180</c:v>
                </c:pt>
                <c:pt idx="39" formatCode="0.0">
                  <c:v>290.32</c:v>
                </c:pt>
                <c:pt idx="40" formatCode="0.0">
                  <c:v>289.68</c:v>
                </c:pt>
                <c:pt idx="41" formatCode="0.0">
                  <c:v>190.32</c:v>
                </c:pt>
                <c:pt idx="42" formatCode="0.0">
                  <c:v>72.900000000000006</c:v>
                </c:pt>
                <c:pt idx="43" formatCode="0.0">
                  <c:v>198.71</c:v>
                </c:pt>
                <c:pt idx="44" formatCode="0.0">
                  <c:v>263.87</c:v>
                </c:pt>
                <c:pt idx="45" formatCode="0.0">
                  <c:v>254.19</c:v>
                </c:pt>
                <c:pt idx="46" formatCode="0.0">
                  <c:v>294.83999999999997</c:v>
                </c:pt>
                <c:pt idx="47" formatCode="0.0">
                  <c:v>312.26</c:v>
                </c:pt>
                <c:pt idx="48" formatCode="0.0">
                  <c:v>362.58</c:v>
                </c:pt>
                <c:pt idx="49" formatCode="0.0">
                  <c:v>306.45</c:v>
                </c:pt>
                <c:pt idx="50" formatCode="0.0">
                  <c:v>320</c:v>
                </c:pt>
                <c:pt idx="51" formatCode="0.0">
                  <c:v>397.42</c:v>
                </c:pt>
                <c:pt idx="52" formatCode="0.0">
                  <c:v>348.39</c:v>
                </c:pt>
                <c:pt idx="53" formatCode="0.0">
                  <c:v>303.23</c:v>
                </c:pt>
                <c:pt idx="54" formatCode="0.0">
                  <c:v>232.9</c:v>
                </c:pt>
                <c:pt idx="55" formatCode="0.0">
                  <c:v>271.61</c:v>
                </c:pt>
                <c:pt idx="56" formatCode="0.0">
                  <c:v>229.03</c:v>
                </c:pt>
                <c:pt idx="57" formatCode="0.0">
                  <c:v>251.61</c:v>
                </c:pt>
                <c:pt idx="58" formatCode="0.0">
                  <c:v>156.13</c:v>
                </c:pt>
                <c:pt idx="59" formatCode="0.0">
                  <c:v>221.29</c:v>
                </c:pt>
                <c:pt idx="60" formatCode="0.0">
                  <c:v>213.55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1F-4C63-A546-2D027DFF99EC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116.54</c:v>
                </c:pt>
                <c:pt idx="6" formatCode="0.0">
                  <c:v>100</c:v>
                </c:pt>
                <c:pt idx="7" formatCode="0.0">
                  <c:v>118.8</c:v>
                </c:pt>
                <c:pt idx="8" formatCode="0.0">
                  <c:v>97.74</c:v>
                </c:pt>
                <c:pt idx="9" formatCode="0.0">
                  <c:v>109.02</c:v>
                </c:pt>
                <c:pt idx="10" formatCode="0.0">
                  <c:v>115.04</c:v>
                </c:pt>
                <c:pt idx="11" formatCode="0.0">
                  <c:v>98.5</c:v>
                </c:pt>
                <c:pt idx="12" formatCode="0.0">
                  <c:v>113.53</c:v>
                </c:pt>
                <c:pt idx="13" formatCode="0.0">
                  <c:v>134.59</c:v>
                </c:pt>
                <c:pt idx="14" formatCode="0.0">
                  <c:v>133.08000000000001</c:v>
                </c:pt>
                <c:pt idx="15" formatCode="0.0">
                  <c:v>165.41</c:v>
                </c:pt>
                <c:pt idx="16" formatCode="0.0">
                  <c:v>136.84</c:v>
                </c:pt>
                <c:pt idx="17" formatCode="0.0">
                  <c:v>210.53</c:v>
                </c:pt>
                <c:pt idx="18" formatCode="0.0">
                  <c:v>147.37</c:v>
                </c:pt>
                <c:pt idx="19" formatCode="0.0">
                  <c:v>139.1</c:v>
                </c:pt>
                <c:pt idx="20" formatCode="0.0">
                  <c:v>143.61000000000001</c:v>
                </c:pt>
                <c:pt idx="21" formatCode="0.0">
                  <c:v>190.23</c:v>
                </c:pt>
                <c:pt idx="22" formatCode="0.0">
                  <c:v>167.67</c:v>
                </c:pt>
                <c:pt idx="23" formatCode="0.0">
                  <c:v>170.68</c:v>
                </c:pt>
                <c:pt idx="24" formatCode="0.0">
                  <c:v>146.62</c:v>
                </c:pt>
                <c:pt idx="25" formatCode="0.0">
                  <c:v>187.22</c:v>
                </c:pt>
                <c:pt idx="26" formatCode="0.0">
                  <c:v>190.98</c:v>
                </c:pt>
                <c:pt idx="27" formatCode="0.0">
                  <c:v>212.03</c:v>
                </c:pt>
                <c:pt idx="28" formatCode="0.0">
                  <c:v>213.53</c:v>
                </c:pt>
                <c:pt idx="29" formatCode="0.0">
                  <c:v>230.83</c:v>
                </c:pt>
                <c:pt idx="30" formatCode="0.0">
                  <c:v>184.21</c:v>
                </c:pt>
                <c:pt idx="31" formatCode="0.0">
                  <c:v>235.34</c:v>
                </c:pt>
                <c:pt idx="32" formatCode="0.0">
                  <c:v>208.27</c:v>
                </c:pt>
                <c:pt idx="33" formatCode="0.0">
                  <c:v>286.47000000000003</c:v>
                </c:pt>
                <c:pt idx="34" formatCode="0.0">
                  <c:v>260.14999999999998</c:v>
                </c:pt>
                <c:pt idx="35" formatCode="0.0">
                  <c:v>277.44</c:v>
                </c:pt>
                <c:pt idx="36" formatCode="0.0">
                  <c:v>224.06</c:v>
                </c:pt>
                <c:pt idx="37" formatCode="0.0">
                  <c:v>273.68</c:v>
                </c:pt>
                <c:pt idx="38" formatCode="0.0">
                  <c:v>266.17</c:v>
                </c:pt>
                <c:pt idx="39" formatCode="0.0">
                  <c:v>261.64999999999998</c:v>
                </c:pt>
                <c:pt idx="40" formatCode="0.0">
                  <c:v>224.81</c:v>
                </c:pt>
                <c:pt idx="41" formatCode="0.0">
                  <c:v>240.6</c:v>
                </c:pt>
                <c:pt idx="42" formatCode="0.0">
                  <c:v>166.17</c:v>
                </c:pt>
                <c:pt idx="43" formatCode="0.0">
                  <c:v>290.23</c:v>
                </c:pt>
                <c:pt idx="44" formatCode="0.0">
                  <c:v>309.77</c:v>
                </c:pt>
                <c:pt idx="45" formatCode="0.0">
                  <c:v>422.56</c:v>
                </c:pt>
                <c:pt idx="46" formatCode="0.0">
                  <c:v>450.38</c:v>
                </c:pt>
                <c:pt idx="47" formatCode="0.0">
                  <c:v>361.65</c:v>
                </c:pt>
                <c:pt idx="48" formatCode="0.0">
                  <c:v>348.87</c:v>
                </c:pt>
                <c:pt idx="49" formatCode="0.0">
                  <c:v>386.47</c:v>
                </c:pt>
                <c:pt idx="50" formatCode="0.0">
                  <c:v>515.79</c:v>
                </c:pt>
                <c:pt idx="51" formatCode="0.0">
                  <c:v>491.73</c:v>
                </c:pt>
                <c:pt idx="52" formatCode="0.0">
                  <c:v>422.56</c:v>
                </c:pt>
                <c:pt idx="53" formatCode="0.0">
                  <c:v>449.62</c:v>
                </c:pt>
                <c:pt idx="54" formatCode="0.0">
                  <c:v>353.38</c:v>
                </c:pt>
                <c:pt idx="55" formatCode="0.0">
                  <c:v>321.8</c:v>
                </c:pt>
                <c:pt idx="56" formatCode="0.0">
                  <c:v>284.95999999999998</c:v>
                </c:pt>
                <c:pt idx="57" formatCode="0.0">
                  <c:v>340.6</c:v>
                </c:pt>
                <c:pt idx="58" formatCode="0.0">
                  <c:v>269.17</c:v>
                </c:pt>
                <c:pt idx="59" formatCode="0.0">
                  <c:v>272.18</c:v>
                </c:pt>
                <c:pt idx="60" formatCode="0.0">
                  <c:v>218.05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1F-4C63-A546-2D027DFF99EC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124.14</c:v>
                </c:pt>
                <c:pt idx="6" formatCode="0.0">
                  <c:v>74.14</c:v>
                </c:pt>
                <c:pt idx="7" formatCode="0.0">
                  <c:v>122.41</c:v>
                </c:pt>
                <c:pt idx="8" formatCode="0.0">
                  <c:v>118.97</c:v>
                </c:pt>
                <c:pt idx="9" formatCode="0.0">
                  <c:v>125.86</c:v>
                </c:pt>
                <c:pt idx="10" formatCode="0.0">
                  <c:v>86.21</c:v>
                </c:pt>
                <c:pt idx="11" formatCode="0.0">
                  <c:v>134.47999999999999</c:v>
                </c:pt>
                <c:pt idx="12" formatCode="0.0">
                  <c:v>124.14</c:v>
                </c:pt>
                <c:pt idx="13" formatCode="0.0">
                  <c:v>110.34</c:v>
                </c:pt>
                <c:pt idx="14" formatCode="0.0">
                  <c:v>105.17</c:v>
                </c:pt>
                <c:pt idx="15" formatCode="0.0">
                  <c:v>158.62</c:v>
                </c:pt>
                <c:pt idx="16" formatCode="0.0">
                  <c:v>120.69</c:v>
                </c:pt>
                <c:pt idx="17" formatCode="0.0">
                  <c:v>137.93</c:v>
                </c:pt>
                <c:pt idx="18" formatCode="0.0">
                  <c:v>113.79</c:v>
                </c:pt>
                <c:pt idx="19" formatCode="0.0">
                  <c:v>168.97</c:v>
                </c:pt>
                <c:pt idx="20" formatCode="0.0">
                  <c:v>212.07</c:v>
                </c:pt>
                <c:pt idx="21" formatCode="0.0">
                  <c:v>212.07</c:v>
                </c:pt>
                <c:pt idx="22" formatCode="0.0">
                  <c:v>148.28</c:v>
                </c:pt>
                <c:pt idx="23" formatCode="0.0">
                  <c:v>194.83</c:v>
                </c:pt>
                <c:pt idx="24" formatCode="0.0">
                  <c:v>210.34</c:v>
                </c:pt>
                <c:pt idx="25" formatCode="0.0">
                  <c:v>196.55</c:v>
                </c:pt>
                <c:pt idx="26" formatCode="0.0">
                  <c:v>187.93</c:v>
                </c:pt>
                <c:pt idx="27" formatCode="0.0">
                  <c:v>279.31</c:v>
                </c:pt>
                <c:pt idx="28" formatCode="0.0">
                  <c:v>310.33999999999997</c:v>
                </c:pt>
                <c:pt idx="29" formatCode="0.0">
                  <c:v>284.48</c:v>
                </c:pt>
                <c:pt idx="30" formatCode="0.0">
                  <c:v>210.34</c:v>
                </c:pt>
                <c:pt idx="31" formatCode="0.0">
                  <c:v>325.86</c:v>
                </c:pt>
                <c:pt idx="32" formatCode="0.0">
                  <c:v>268.97000000000003</c:v>
                </c:pt>
                <c:pt idx="33" formatCode="0.0">
                  <c:v>358.62</c:v>
                </c:pt>
                <c:pt idx="34" formatCode="0.0">
                  <c:v>258.62</c:v>
                </c:pt>
                <c:pt idx="35" formatCode="0.0">
                  <c:v>336.21</c:v>
                </c:pt>
                <c:pt idx="36" formatCode="0.0">
                  <c:v>374.14</c:v>
                </c:pt>
                <c:pt idx="37" formatCode="0.0">
                  <c:v>293.10000000000002</c:v>
                </c:pt>
                <c:pt idx="38" formatCode="0.0">
                  <c:v>227.59</c:v>
                </c:pt>
                <c:pt idx="39" formatCode="0.0">
                  <c:v>377.59</c:v>
                </c:pt>
                <c:pt idx="40" formatCode="0.0">
                  <c:v>381.03</c:v>
                </c:pt>
                <c:pt idx="41" formatCode="0.0">
                  <c:v>308.62</c:v>
                </c:pt>
                <c:pt idx="42" formatCode="0.0">
                  <c:v>151.72</c:v>
                </c:pt>
                <c:pt idx="43" formatCode="0.0">
                  <c:v>377.59</c:v>
                </c:pt>
                <c:pt idx="44" formatCode="0.0">
                  <c:v>382.76</c:v>
                </c:pt>
                <c:pt idx="45" formatCode="0.0">
                  <c:v>386.21</c:v>
                </c:pt>
                <c:pt idx="46" formatCode="0.0">
                  <c:v>500</c:v>
                </c:pt>
                <c:pt idx="47" formatCode="0.0">
                  <c:v>403.45</c:v>
                </c:pt>
                <c:pt idx="48" formatCode="0.0">
                  <c:v>479.31</c:v>
                </c:pt>
                <c:pt idx="49" formatCode="0.0">
                  <c:v>510.34</c:v>
                </c:pt>
                <c:pt idx="50" formatCode="0.0">
                  <c:v>512.07000000000005</c:v>
                </c:pt>
                <c:pt idx="51" formatCode="0.0">
                  <c:v>674.14</c:v>
                </c:pt>
                <c:pt idx="52" formatCode="0.0">
                  <c:v>486.21</c:v>
                </c:pt>
                <c:pt idx="53" formatCode="0.0">
                  <c:v>510.34</c:v>
                </c:pt>
                <c:pt idx="54" formatCode="0.0">
                  <c:v>317.24</c:v>
                </c:pt>
                <c:pt idx="55" formatCode="0.0">
                  <c:v>356.9</c:v>
                </c:pt>
                <c:pt idx="56" formatCode="0.0">
                  <c:v>356.9</c:v>
                </c:pt>
                <c:pt idx="57" formatCode="0.0">
                  <c:v>367.24</c:v>
                </c:pt>
                <c:pt idx="58" formatCode="0.0">
                  <c:v>236.21</c:v>
                </c:pt>
                <c:pt idx="59" formatCode="0.0">
                  <c:v>344.83</c:v>
                </c:pt>
                <c:pt idx="60" formatCode="0.0">
                  <c:v>324.14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1F-4C63-A546-2D027DFF99EC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113.01</c:v>
                </c:pt>
                <c:pt idx="6" formatCode="0.0">
                  <c:v>96.34</c:v>
                </c:pt>
                <c:pt idx="7" formatCode="0.0">
                  <c:v>140.24</c:v>
                </c:pt>
                <c:pt idx="8" formatCode="0.0">
                  <c:v>122.76</c:v>
                </c:pt>
                <c:pt idx="9" formatCode="0.0">
                  <c:v>132.93</c:v>
                </c:pt>
                <c:pt idx="10" formatCode="0.0">
                  <c:v>100</c:v>
                </c:pt>
                <c:pt idx="11" formatCode="0.0">
                  <c:v>134.15</c:v>
                </c:pt>
                <c:pt idx="12" formatCode="0.0">
                  <c:v>145.12</c:v>
                </c:pt>
                <c:pt idx="13" formatCode="0.0">
                  <c:v>151.63</c:v>
                </c:pt>
                <c:pt idx="14" formatCode="0.0">
                  <c:v>123.98</c:v>
                </c:pt>
                <c:pt idx="15" formatCode="0.0">
                  <c:v>183.33</c:v>
                </c:pt>
                <c:pt idx="16" formatCode="0.0">
                  <c:v>189.84</c:v>
                </c:pt>
                <c:pt idx="17" formatCode="0.0">
                  <c:v>200.41</c:v>
                </c:pt>
                <c:pt idx="18" formatCode="0.0">
                  <c:v>150</c:v>
                </c:pt>
                <c:pt idx="19" formatCode="0.0">
                  <c:v>225.61</c:v>
                </c:pt>
                <c:pt idx="20" formatCode="0.0">
                  <c:v>214.63</c:v>
                </c:pt>
                <c:pt idx="21" formatCode="0.0">
                  <c:v>231.71</c:v>
                </c:pt>
                <c:pt idx="22" formatCode="0.0">
                  <c:v>137.80000000000001</c:v>
                </c:pt>
                <c:pt idx="23" formatCode="0.0">
                  <c:v>269.51</c:v>
                </c:pt>
                <c:pt idx="24" formatCode="0.0">
                  <c:v>263.41000000000003</c:v>
                </c:pt>
                <c:pt idx="25" formatCode="0.0">
                  <c:v>260.57</c:v>
                </c:pt>
                <c:pt idx="26" formatCode="0.0">
                  <c:v>206.91</c:v>
                </c:pt>
                <c:pt idx="27" formatCode="0.0">
                  <c:v>308.13</c:v>
                </c:pt>
                <c:pt idx="28" formatCode="0.0">
                  <c:v>306.10000000000002</c:v>
                </c:pt>
                <c:pt idx="29" formatCode="0.0">
                  <c:v>321.54000000000002</c:v>
                </c:pt>
                <c:pt idx="30" formatCode="0.0">
                  <c:v>257.32</c:v>
                </c:pt>
                <c:pt idx="31" formatCode="0.0">
                  <c:v>369.51</c:v>
                </c:pt>
                <c:pt idx="32" formatCode="0.0">
                  <c:v>373.58</c:v>
                </c:pt>
                <c:pt idx="33" formatCode="0.0">
                  <c:v>384.55</c:v>
                </c:pt>
                <c:pt idx="34" formatCode="0.0">
                  <c:v>283.33</c:v>
                </c:pt>
                <c:pt idx="35" formatCode="0.0">
                  <c:v>378.46</c:v>
                </c:pt>
                <c:pt idx="36" formatCode="0.0">
                  <c:v>390.65</c:v>
                </c:pt>
                <c:pt idx="37" formatCode="0.0">
                  <c:v>396.75</c:v>
                </c:pt>
                <c:pt idx="38" formatCode="0.0">
                  <c:v>243.9</c:v>
                </c:pt>
                <c:pt idx="39" formatCode="0.0">
                  <c:v>391.46</c:v>
                </c:pt>
                <c:pt idx="40" formatCode="0.0">
                  <c:v>394.72</c:v>
                </c:pt>
                <c:pt idx="41" formatCode="0.0">
                  <c:v>306.91000000000003</c:v>
                </c:pt>
                <c:pt idx="42" formatCode="0.0">
                  <c:v>88.62</c:v>
                </c:pt>
                <c:pt idx="43" formatCode="0.0">
                  <c:v>223.58</c:v>
                </c:pt>
                <c:pt idx="44" formatCode="0.0">
                  <c:v>322.76</c:v>
                </c:pt>
                <c:pt idx="45" formatCode="0.0">
                  <c:v>241.87</c:v>
                </c:pt>
                <c:pt idx="46" formatCode="0.0">
                  <c:v>450</c:v>
                </c:pt>
                <c:pt idx="47" formatCode="0.0">
                  <c:v>341.87</c:v>
                </c:pt>
                <c:pt idx="48" formatCode="0.0">
                  <c:v>473.17</c:v>
                </c:pt>
                <c:pt idx="49" formatCode="0.0">
                  <c:v>462.6</c:v>
                </c:pt>
                <c:pt idx="50" formatCode="0.0">
                  <c:v>653.25</c:v>
                </c:pt>
                <c:pt idx="51" formatCode="0.0">
                  <c:v>834.15</c:v>
                </c:pt>
                <c:pt idx="52" formatCode="0.0">
                  <c:v>622.36</c:v>
                </c:pt>
                <c:pt idx="53" formatCode="0.0">
                  <c:v>608.13</c:v>
                </c:pt>
                <c:pt idx="54" formatCode="0.0">
                  <c:v>380.49</c:v>
                </c:pt>
                <c:pt idx="55" formatCode="0.0">
                  <c:v>435.37</c:v>
                </c:pt>
                <c:pt idx="56" formatCode="0.0">
                  <c:v>458.94</c:v>
                </c:pt>
                <c:pt idx="57" formatCode="0.0">
                  <c:v>471.95</c:v>
                </c:pt>
                <c:pt idx="58" formatCode="0.0">
                  <c:v>289.02</c:v>
                </c:pt>
                <c:pt idx="59" formatCode="0.0">
                  <c:v>412.6</c:v>
                </c:pt>
                <c:pt idx="60" formatCode="0.0">
                  <c:v>449.19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1F-4C63-A546-2D027DFF99EC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116.52</c:v>
                </c:pt>
                <c:pt idx="6" formatCode="0.0">
                  <c:v>111.61</c:v>
                </c:pt>
                <c:pt idx="7" formatCode="0.0">
                  <c:v>131.69999999999999</c:v>
                </c:pt>
                <c:pt idx="8" formatCode="0.0">
                  <c:v>94.64</c:v>
                </c:pt>
                <c:pt idx="9" formatCode="0.0">
                  <c:v>138.84</c:v>
                </c:pt>
                <c:pt idx="10" formatCode="0.0">
                  <c:v>102.68</c:v>
                </c:pt>
                <c:pt idx="11" formatCode="0.0">
                  <c:v>125.89</c:v>
                </c:pt>
                <c:pt idx="12" formatCode="0.0">
                  <c:v>111.16</c:v>
                </c:pt>
                <c:pt idx="13" formatCode="0.0">
                  <c:v>144.19999999999999</c:v>
                </c:pt>
                <c:pt idx="14" formatCode="0.0">
                  <c:v>113.84</c:v>
                </c:pt>
                <c:pt idx="15" formatCode="0.0">
                  <c:v>169.64</c:v>
                </c:pt>
                <c:pt idx="16" formatCode="0.0">
                  <c:v>136.61000000000001</c:v>
                </c:pt>
                <c:pt idx="17" formatCode="0.0">
                  <c:v>192.86</c:v>
                </c:pt>
                <c:pt idx="18" formatCode="0.0">
                  <c:v>163.38999999999999</c:v>
                </c:pt>
                <c:pt idx="19" formatCode="0.0">
                  <c:v>193.3</c:v>
                </c:pt>
                <c:pt idx="20" formatCode="0.0">
                  <c:v>154.02000000000001</c:v>
                </c:pt>
                <c:pt idx="21" formatCode="0.0">
                  <c:v>192.41</c:v>
                </c:pt>
                <c:pt idx="22" formatCode="0.0">
                  <c:v>154.02000000000001</c:v>
                </c:pt>
                <c:pt idx="23" formatCode="0.0">
                  <c:v>161.16</c:v>
                </c:pt>
                <c:pt idx="24" formatCode="0.0">
                  <c:v>169.2</c:v>
                </c:pt>
                <c:pt idx="25" formatCode="0.0">
                  <c:v>195.54</c:v>
                </c:pt>
                <c:pt idx="26" formatCode="0.0">
                  <c:v>153.57</c:v>
                </c:pt>
                <c:pt idx="27" formatCode="0.0">
                  <c:v>227.68</c:v>
                </c:pt>
                <c:pt idx="28" formatCode="0.0">
                  <c:v>194.2</c:v>
                </c:pt>
                <c:pt idx="29" formatCode="0.0">
                  <c:v>241.07</c:v>
                </c:pt>
                <c:pt idx="30" formatCode="0.0">
                  <c:v>192.86</c:v>
                </c:pt>
                <c:pt idx="31" formatCode="0.0">
                  <c:v>232.59</c:v>
                </c:pt>
                <c:pt idx="32" formatCode="0.0">
                  <c:v>221.43</c:v>
                </c:pt>
                <c:pt idx="33" formatCode="0.0">
                  <c:v>257.58999999999997</c:v>
                </c:pt>
                <c:pt idx="34" formatCode="0.0">
                  <c:v>223.21</c:v>
                </c:pt>
                <c:pt idx="35" formatCode="0.0">
                  <c:v>266.95999999999998</c:v>
                </c:pt>
                <c:pt idx="36" formatCode="0.0">
                  <c:v>251.34</c:v>
                </c:pt>
                <c:pt idx="37" formatCode="0.0">
                  <c:v>266.07</c:v>
                </c:pt>
                <c:pt idx="38" formatCode="0.0">
                  <c:v>200.45</c:v>
                </c:pt>
                <c:pt idx="39" formatCode="0.0">
                  <c:v>254.46</c:v>
                </c:pt>
                <c:pt idx="40" formatCode="0.0">
                  <c:v>245.09</c:v>
                </c:pt>
                <c:pt idx="41" formatCode="0.0">
                  <c:v>232.59</c:v>
                </c:pt>
                <c:pt idx="42" formatCode="0.0">
                  <c:v>124.55</c:v>
                </c:pt>
                <c:pt idx="43" formatCode="0.0">
                  <c:v>242.41</c:v>
                </c:pt>
                <c:pt idx="44" formatCode="0.0">
                  <c:v>266.95999999999998</c:v>
                </c:pt>
                <c:pt idx="45" formatCode="0.0">
                  <c:v>245.09</c:v>
                </c:pt>
                <c:pt idx="46" formatCode="0.0">
                  <c:v>353.13</c:v>
                </c:pt>
                <c:pt idx="47" formatCode="0.0">
                  <c:v>318.75</c:v>
                </c:pt>
                <c:pt idx="48" formatCode="0.0">
                  <c:v>260.27</c:v>
                </c:pt>
                <c:pt idx="49" formatCode="0.0">
                  <c:v>336.61</c:v>
                </c:pt>
                <c:pt idx="50" formatCode="0.0">
                  <c:v>410.27</c:v>
                </c:pt>
                <c:pt idx="51" formatCode="0.0">
                  <c:v>461.16</c:v>
                </c:pt>
                <c:pt idx="52" formatCode="0.0">
                  <c:v>374.11</c:v>
                </c:pt>
                <c:pt idx="53" formatCode="0.0">
                  <c:v>376.34</c:v>
                </c:pt>
                <c:pt idx="54" formatCode="0.0">
                  <c:v>290.63</c:v>
                </c:pt>
                <c:pt idx="55" formatCode="0.0">
                  <c:v>282.14</c:v>
                </c:pt>
                <c:pt idx="56" formatCode="0.0">
                  <c:v>219.64</c:v>
                </c:pt>
                <c:pt idx="57" formatCode="0.0">
                  <c:v>237.05</c:v>
                </c:pt>
                <c:pt idx="58" formatCode="0.0">
                  <c:v>166.07</c:v>
                </c:pt>
                <c:pt idx="59" formatCode="0.0">
                  <c:v>207.59</c:v>
                </c:pt>
                <c:pt idx="60" formatCode="0.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1F-4C63-A546-2D027DFF99EC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[0]!hos_wlg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157.13999999999999</c:v>
                </c:pt>
                <c:pt idx="6" formatCode="0.0">
                  <c:v>140.57</c:v>
                </c:pt>
                <c:pt idx="7" formatCode="0.0">
                  <c:v>143.43</c:v>
                </c:pt>
                <c:pt idx="8" formatCode="0.0">
                  <c:v>108</c:v>
                </c:pt>
                <c:pt idx="9" formatCode="0.0">
                  <c:v>149.52000000000001</c:v>
                </c:pt>
                <c:pt idx="10" formatCode="0.0">
                  <c:v>128.38</c:v>
                </c:pt>
                <c:pt idx="11" formatCode="0.0">
                  <c:v>154.66999999999999</c:v>
                </c:pt>
                <c:pt idx="12" formatCode="0.0">
                  <c:v>117.33</c:v>
                </c:pt>
                <c:pt idx="13" formatCode="0.0">
                  <c:v>153.71</c:v>
                </c:pt>
                <c:pt idx="14" formatCode="0.0">
                  <c:v>148</c:v>
                </c:pt>
                <c:pt idx="15" formatCode="0.0">
                  <c:v>162.66999999999999</c:v>
                </c:pt>
                <c:pt idx="16" formatCode="0.0">
                  <c:v>140.76</c:v>
                </c:pt>
                <c:pt idx="17" formatCode="0.0">
                  <c:v>207.05</c:v>
                </c:pt>
                <c:pt idx="18" formatCode="0.0">
                  <c:v>162.47999999999999</c:v>
                </c:pt>
                <c:pt idx="19" formatCode="0.0">
                  <c:v>175.62</c:v>
                </c:pt>
                <c:pt idx="20" formatCode="0.0">
                  <c:v>145.33000000000001</c:v>
                </c:pt>
                <c:pt idx="21" formatCode="0.0">
                  <c:v>186.1</c:v>
                </c:pt>
                <c:pt idx="22" formatCode="0.0">
                  <c:v>153.71</c:v>
                </c:pt>
                <c:pt idx="23" formatCode="0.0">
                  <c:v>170.86</c:v>
                </c:pt>
                <c:pt idx="24" formatCode="0.0">
                  <c:v>135.43</c:v>
                </c:pt>
                <c:pt idx="25" formatCode="0.0">
                  <c:v>201.71</c:v>
                </c:pt>
                <c:pt idx="26" formatCode="0.0">
                  <c:v>174.86</c:v>
                </c:pt>
                <c:pt idx="27" formatCode="0.0">
                  <c:v>208.76</c:v>
                </c:pt>
                <c:pt idx="28" formatCode="0.0">
                  <c:v>176.38</c:v>
                </c:pt>
                <c:pt idx="29" formatCode="0.0">
                  <c:v>200.19</c:v>
                </c:pt>
                <c:pt idx="30" formatCode="0.0">
                  <c:v>198.67</c:v>
                </c:pt>
                <c:pt idx="31" formatCode="0.0">
                  <c:v>212.76</c:v>
                </c:pt>
                <c:pt idx="32" formatCode="0.0">
                  <c:v>184</c:v>
                </c:pt>
                <c:pt idx="33" formatCode="0.0">
                  <c:v>246.86</c:v>
                </c:pt>
                <c:pt idx="34" formatCode="0.0">
                  <c:v>239.62</c:v>
                </c:pt>
                <c:pt idx="35" formatCode="0.0">
                  <c:v>249.33</c:v>
                </c:pt>
                <c:pt idx="36" formatCode="0.0">
                  <c:v>217.9</c:v>
                </c:pt>
                <c:pt idx="37" formatCode="0.0">
                  <c:v>266.86</c:v>
                </c:pt>
                <c:pt idx="38" formatCode="0.0">
                  <c:v>234.67</c:v>
                </c:pt>
                <c:pt idx="39" formatCode="0.0">
                  <c:v>256</c:v>
                </c:pt>
                <c:pt idx="40" formatCode="0.0">
                  <c:v>192.76</c:v>
                </c:pt>
                <c:pt idx="41" formatCode="0.0">
                  <c:v>218.1</c:v>
                </c:pt>
                <c:pt idx="42" formatCode="0.0">
                  <c:v>83.62</c:v>
                </c:pt>
                <c:pt idx="43" formatCode="0.0">
                  <c:v>176.38</c:v>
                </c:pt>
                <c:pt idx="44" formatCode="0.0">
                  <c:v>201.71</c:v>
                </c:pt>
                <c:pt idx="45" formatCode="0.0">
                  <c:v>254.48</c:v>
                </c:pt>
                <c:pt idx="46" formatCode="0.0">
                  <c:v>322.29000000000002</c:v>
                </c:pt>
                <c:pt idx="47" formatCode="0.0">
                  <c:v>267.24</c:v>
                </c:pt>
                <c:pt idx="48" formatCode="0.0">
                  <c:v>231.62</c:v>
                </c:pt>
                <c:pt idx="49" formatCode="0.0">
                  <c:v>267.24</c:v>
                </c:pt>
                <c:pt idx="50" formatCode="0.0">
                  <c:v>366.48</c:v>
                </c:pt>
                <c:pt idx="51" formatCode="0.0">
                  <c:v>386.1</c:v>
                </c:pt>
                <c:pt idx="52" formatCode="0.0">
                  <c:v>305.14</c:v>
                </c:pt>
                <c:pt idx="53" formatCode="0.0">
                  <c:v>340.95</c:v>
                </c:pt>
                <c:pt idx="54" formatCode="0.0">
                  <c:v>240.19</c:v>
                </c:pt>
                <c:pt idx="55" formatCode="0.0">
                  <c:v>217.9</c:v>
                </c:pt>
                <c:pt idx="56" formatCode="0.0">
                  <c:v>172.57</c:v>
                </c:pt>
                <c:pt idx="57" formatCode="0.0">
                  <c:v>210.67</c:v>
                </c:pt>
                <c:pt idx="58" formatCode="0.0">
                  <c:v>138.86000000000001</c:v>
                </c:pt>
                <c:pt idx="59" formatCode="0.0">
                  <c:v>138.47999999999999</c:v>
                </c:pt>
                <c:pt idx="60" formatCode="0.0">
                  <c:v>129.71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1F-4C63-A546-2D027DFF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263616"/>
        <c:axId val="867265152"/>
      </c:lineChart>
      <c:dateAx>
        <c:axId val="8672636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26515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72651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2636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116.4</c:v>
                </c:pt>
                <c:pt idx="6" formatCode="0.0">
                  <c:v>127.82</c:v>
                </c:pt>
                <c:pt idx="7" formatCode="0.0">
                  <c:v>129.11000000000001</c:v>
                </c:pt>
                <c:pt idx="8" formatCode="0.0">
                  <c:v>111.58</c:v>
                </c:pt>
                <c:pt idx="9" formatCode="0.0">
                  <c:v>120.36</c:v>
                </c:pt>
                <c:pt idx="10" formatCode="0.0">
                  <c:v>120.44</c:v>
                </c:pt>
                <c:pt idx="11" formatCode="0.0">
                  <c:v>118.89</c:v>
                </c:pt>
                <c:pt idx="12" formatCode="0.0">
                  <c:v>90.81</c:v>
                </c:pt>
                <c:pt idx="13" formatCode="0.0">
                  <c:v>98.93</c:v>
                </c:pt>
                <c:pt idx="14" formatCode="0.0">
                  <c:v>113.66</c:v>
                </c:pt>
                <c:pt idx="15" formatCode="0.0">
                  <c:v>125.54</c:v>
                </c:pt>
                <c:pt idx="16" formatCode="0.0">
                  <c:v>102.65</c:v>
                </c:pt>
                <c:pt idx="17" formatCode="0.0">
                  <c:v>113.72</c:v>
                </c:pt>
                <c:pt idx="18" formatCode="0.0">
                  <c:v>115.78</c:v>
                </c:pt>
                <c:pt idx="19" formatCode="0.0">
                  <c:v>128.94999999999999</c:v>
                </c:pt>
                <c:pt idx="20" formatCode="0.0">
                  <c:v>103.82</c:v>
                </c:pt>
                <c:pt idx="21" formatCode="0.0">
                  <c:v>101.96</c:v>
                </c:pt>
                <c:pt idx="22" formatCode="0.0">
                  <c:v>109.21</c:v>
                </c:pt>
                <c:pt idx="23" formatCode="0.0">
                  <c:v>107.07</c:v>
                </c:pt>
                <c:pt idx="24" formatCode="0.0">
                  <c:v>89.11</c:v>
                </c:pt>
                <c:pt idx="25" formatCode="0.0">
                  <c:v>98.14</c:v>
                </c:pt>
                <c:pt idx="26" formatCode="0.0">
                  <c:v>112.63</c:v>
                </c:pt>
                <c:pt idx="27" formatCode="0.0">
                  <c:v>114.22</c:v>
                </c:pt>
                <c:pt idx="28" formatCode="0.0">
                  <c:v>94.42</c:v>
                </c:pt>
                <c:pt idx="29" formatCode="0.0">
                  <c:v>95.96</c:v>
                </c:pt>
                <c:pt idx="30" formatCode="0.0">
                  <c:v>94.48</c:v>
                </c:pt>
                <c:pt idx="31" formatCode="0.0">
                  <c:v>101.52</c:v>
                </c:pt>
                <c:pt idx="32" formatCode="0.0">
                  <c:v>81.72</c:v>
                </c:pt>
                <c:pt idx="33" formatCode="0.0">
                  <c:v>100.55</c:v>
                </c:pt>
                <c:pt idx="34" formatCode="0.0">
                  <c:v>109.64</c:v>
                </c:pt>
                <c:pt idx="35" formatCode="0.0">
                  <c:v>115.84</c:v>
                </c:pt>
                <c:pt idx="36" formatCode="0.0">
                  <c:v>98.16</c:v>
                </c:pt>
                <c:pt idx="37" formatCode="0.0">
                  <c:v>115.82</c:v>
                </c:pt>
                <c:pt idx="38" formatCode="0.0">
                  <c:v>114.3</c:v>
                </c:pt>
                <c:pt idx="39" formatCode="0.0">
                  <c:v>114.67</c:v>
                </c:pt>
                <c:pt idx="40" formatCode="0.0">
                  <c:v>99.45</c:v>
                </c:pt>
                <c:pt idx="41" formatCode="0.0">
                  <c:v>101.11</c:v>
                </c:pt>
                <c:pt idx="42" formatCode="0.0">
                  <c:v>51.31</c:v>
                </c:pt>
                <c:pt idx="43" formatCode="0.0">
                  <c:v>82.99</c:v>
                </c:pt>
                <c:pt idx="44" formatCode="0.0">
                  <c:v>92.22</c:v>
                </c:pt>
                <c:pt idx="45" formatCode="0.0">
                  <c:v>119.49</c:v>
                </c:pt>
                <c:pt idx="46" formatCode="0.0">
                  <c:v>142.77000000000001</c:v>
                </c:pt>
                <c:pt idx="47" formatCode="0.0">
                  <c:v>157.88</c:v>
                </c:pt>
                <c:pt idx="48" formatCode="0.0">
                  <c:v>117.78</c:v>
                </c:pt>
                <c:pt idx="49" formatCode="0.0">
                  <c:v>136.28</c:v>
                </c:pt>
                <c:pt idx="50" formatCode="0.0">
                  <c:v>131.62</c:v>
                </c:pt>
                <c:pt idx="51" formatCode="0.0">
                  <c:v>124.42</c:v>
                </c:pt>
                <c:pt idx="52" formatCode="0.0">
                  <c:v>90.83</c:v>
                </c:pt>
                <c:pt idx="53" formatCode="0.0">
                  <c:v>86.18</c:v>
                </c:pt>
                <c:pt idx="54" formatCode="0.0">
                  <c:v>80.22</c:v>
                </c:pt>
                <c:pt idx="55" formatCode="0.0">
                  <c:v>75.19</c:v>
                </c:pt>
                <c:pt idx="56" formatCode="0.0">
                  <c:v>52.67</c:v>
                </c:pt>
                <c:pt idx="57" formatCode="0.0">
                  <c:v>55.21</c:v>
                </c:pt>
                <c:pt idx="58" formatCode="0.0">
                  <c:v>51.25</c:v>
                </c:pt>
                <c:pt idx="59" formatCode="0.0">
                  <c:v>49.11</c:v>
                </c:pt>
                <c:pt idx="60" formatCode="0.0">
                  <c:v>38.32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F-4738-9645-3D41AA0634F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156.63</c:v>
                </c:pt>
                <c:pt idx="6" formatCode="0.0">
                  <c:v>104.82</c:v>
                </c:pt>
                <c:pt idx="7" formatCode="0.0">
                  <c:v>110.84</c:v>
                </c:pt>
                <c:pt idx="8" formatCode="0.0">
                  <c:v>95.18</c:v>
                </c:pt>
                <c:pt idx="9" formatCode="0.0">
                  <c:v>133.72999999999999</c:v>
                </c:pt>
                <c:pt idx="10" formatCode="0.0">
                  <c:v>130.12</c:v>
                </c:pt>
                <c:pt idx="11" formatCode="0.0">
                  <c:v>96.39</c:v>
                </c:pt>
                <c:pt idx="12" formatCode="0.0">
                  <c:v>57.83</c:v>
                </c:pt>
                <c:pt idx="13" formatCode="0.0">
                  <c:v>97.59</c:v>
                </c:pt>
                <c:pt idx="14" formatCode="0.0">
                  <c:v>83.13</c:v>
                </c:pt>
                <c:pt idx="15" formatCode="0.0">
                  <c:v>107.23</c:v>
                </c:pt>
                <c:pt idx="16" formatCode="0.0">
                  <c:v>77.11</c:v>
                </c:pt>
                <c:pt idx="17" formatCode="0.0">
                  <c:v>89.16</c:v>
                </c:pt>
                <c:pt idx="18" formatCode="0.0">
                  <c:v>120.48</c:v>
                </c:pt>
                <c:pt idx="19" formatCode="0.0">
                  <c:v>113.25</c:v>
                </c:pt>
                <c:pt idx="20" formatCode="0.0">
                  <c:v>151.81</c:v>
                </c:pt>
                <c:pt idx="21" formatCode="0.0">
                  <c:v>162.65</c:v>
                </c:pt>
                <c:pt idx="22" formatCode="0.0">
                  <c:v>198.8</c:v>
                </c:pt>
                <c:pt idx="23" formatCode="0.0">
                  <c:v>125.3</c:v>
                </c:pt>
                <c:pt idx="24" formatCode="0.0">
                  <c:v>146.99</c:v>
                </c:pt>
                <c:pt idx="25" formatCode="0.0">
                  <c:v>140.96</c:v>
                </c:pt>
                <c:pt idx="26" formatCode="0.0">
                  <c:v>126.51</c:v>
                </c:pt>
                <c:pt idx="27" formatCode="0.0">
                  <c:v>136.13999999999999</c:v>
                </c:pt>
                <c:pt idx="28" formatCode="0.0">
                  <c:v>112.05</c:v>
                </c:pt>
                <c:pt idx="29" formatCode="0.0">
                  <c:v>154.22</c:v>
                </c:pt>
                <c:pt idx="30" formatCode="0.0">
                  <c:v>132.53</c:v>
                </c:pt>
                <c:pt idx="31" formatCode="0.0">
                  <c:v>165.06</c:v>
                </c:pt>
                <c:pt idx="32" formatCode="0.0">
                  <c:v>143.37</c:v>
                </c:pt>
                <c:pt idx="33" formatCode="0.0">
                  <c:v>169.88</c:v>
                </c:pt>
                <c:pt idx="34" formatCode="0.0">
                  <c:v>218.07</c:v>
                </c:pt>
                <c:pt idx="35" formatCode="0.0">
                  <c:v>206.02</c:v>
                </c:pt>
                <c:pt idx="36" formatCode="0.0">
                  <c:v>226.51</c:v>
                </c:pt>
                <c:pt idx="37" formatCode="0.0">
                  <c:v>228.92</c:v>
                </c:pt>
                <c:pt idx="38" formatCode="0.0">
                  <c:v>234.94</c:v>
                </c:pt>
                <c:pt idx="39" formatCode="0.0">
                  <c:v>290.36</c:v>
                </c:pt>
                <c:pt idx="40" formatCode="0.0">
                  <c:v>230.12</c:v>
                </c:pt>
                <c:pt idx="41" formatCode="0.0">
                  <c:v>243.37</c:v>
                </c:pt>
                <c:pt idx="42" formatCode="0.0">
                  <c:v>145.78</c:v>
                </c:pt>
                <c:pt idx="43" formatCode="0.0">
                  <c:v>262.64999999999998</c:v>
                </c:pt>
                <c:pt idx="44" formatCode="0.0">
                  <c:v>232.53</c:v>
                </c:pt>
                <c:pt idx="45" formatCode="0.0">
                  <c:v>351.81</c:v>
                </c:pt>
                <c:pt idx="46" formatCode="0.0">
                  <c:v>338.55</c:v>
                </c:pt>
                <c:pt idx="47" formatCode="0.0">
                  <c:v>357.83</c:v>
                </c:pt>
                <c:pt idx="48" formatCode="0.0">
                  <c:v>337.35</c:v>
                </c:pt>
                <c:pt idx="49" formatCode="0.0">
                  <c:v>434.94</c:v>
                </c:pt>
                <c:pt idx="50" formatCode="0.0">
                  <c:v>367.47</c:v>
                </c:pt>
                <c:pt idx="51" formatCode="0.0">
                  <c:v>349.4</c:v>
                </c:pt>
                <c:pt idx="52" formatCode="0.0">
                  <c:v>301.2</c:v>
                </c:pt>
                <c:pt idx="53" formatCode="0.0">
                  <c:v>232.53</c:v>
                </c:pt>
                <c:pt idx="54" formatCode="0.0">
                  <c:v>181.93</c:v>
                </c:pt>
                <c:pt idx="55" formatCode="0.0">
                  <c:v>143.37</c:v>
                </c:pt>
                <c:pt idx="56" formatCode="0.0">
                  <c:v>161.44999999999999</c:v>
                </c:pt>
                <c:pt idx="57" formatCode="0.0">
                  <c:v>131.33000000000001</c:v>
                </c:pt>
                <c:pt idx="58" formatCode="0.0">
                  <c:v>163.86</c:v>
                </c:pt>
                <c:pt idx="59" formatCode="0.0">
                  <c:v>127.71</c:v>
                </c:pt>
                <c:pt idx="60" formatCode="0.0">
                  <c:v>102.41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F-4738-9645-3D41AA0634F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[0]!IT_cant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95.65</c:v>
                </c:pt>
                <c:pt idx="6" formatCode="0.0">
                  <c:v>130.9</c:v>
                </c:pt>
                <c:pt idx="7" formatCode="0.0">
                  <c:v>139.75</c:v>
                </c:pt>
                <c:pt idx="8" formatCode="0.0">
                  <c:v>113.2</c:v>
                </c:pt>
                <c:pt idx="9" formatCode="0.0">
                  <c:v>130.12</c:v>
                </c:pt>
                <c:pt idx="10" formatCode="0.0">
                  <c:v>135.56</c:v>
                </c:pt>
                <c:pt idx="11" formatCode="0.0">
                  <c:v>168.63</c:v>
                </c:pt>
                <c:pt idx="12" formatCode="0.0">
                  <c:v>119.57</c:v>
                </c:pt>
                <c:pt idx="13" formatCode="0.0">
                  <c:v>121.58</c:v>
                </c:pt>
                <c:pt idx="14" formatCode="0.0">
                  <c:v>163.66</c:v>
                </c:pt>
                <c:pt idx="15" formatCode="0.0">
                  <c:v>146.74</c:v>
                </c:pt>
                <c:pt idx="16" formatCode="0.0">
                  <c:v>130.28</c:v>
                </c:pt>
                <c:pt idx="17" formatCode="0.0">
                  <c:v>128.88</c:v>
                </c:pt>
                <c:pt idx="18" formatCode="0.0">
                  <c:v>147.83000000000001</c:v>
                </c:pt>
                <c:pt idx="19" formatCode="0.0">
                  <c:v>153.11000000000001</c:v>
                </c:pt>
                <c:pt idx="20" formatCode="0.0">
                  <c:v>136.34</c:v>
                </c:pt>
                <c:pt idx="21" formatCode="0.0">
                  <c:v>146.58000000000001</c:v>
                </c:pt>
                <c:pt idx="22" formatCode="0.0">
                  <c:v>134.94</c:v>
                </c:pt>
                <c:pt idx="23" formatCode="0.0">
                  <c:v>143.16999999999999</c:v>
                </c:pt>
                <c:pt idx="24" formatCode="0.0">
                  <c:v>127.48</c:v>
                </c:pt>
                <c:pt idx="25" formatCode="0.0">
                  <c:v>127.33</c:v>
                </c:pt>
                <c:pt idx="26" formatCode="0.0">
                  <c:v>130.12</c:v>
                </c:pt>
                <c:pt idx="27" formatCode="0.0">
                  <c:v>131.06</c:v>
                </c:pt>
                <c:pt idx="28" formatCode="0.0">
                  <c:v>108.39</c:v>
                </c:pt>
                <c:pt idx="29" formatCode="0.0">
                  <c:v>120.34</c:v>
                </c:pt>
                <c:pt idx="30" formatCode="0.0">
                  <c:v>115.22</c:v>
                </c:pt>
                <c:pt idx="31" formatCode="0.0">
                  <c:v>124.53</c:v>
                </c:pt>
                <c:pt idx="32" formatCode="0.0">
                  <c:v>106.21</c:v>
                </c:pt>
                <c:pt idx="33" formatCode="0.0">
                  <c:v>111.02</c:v>
                </c:pt>
                <c:pt idx="34" formatCode="0.0">
                  <c:v>120.19</c:v>
                </c:pt>
                <c:pt idx="35" formatCode="0.0">
                  <c:v>124.07</c:v>
                </c:pt>
                <c:pt idx="36" formatCode="0.0">
                  <c:v>106.68</c:v>
                </c:pt>
                <c:pt idx="37" formatCode="0.0">
                  <c:v>121.74</c:v>
                </c:pt>
                <c:pt idx="38" formatCode="0.0">
                  <c:v>127.17</c:v>
                </c:pt>
                <c:pt idx="39" formatCode="0.0">
                  <c:v>141.30000000000001</c:v>
                </c:pt>
                <c:pt idx="40" formatCode="0.0">
                  <c:v>124.38</c:v>
                </c:pt>
                <c:pt idx="41" formatCode="0.0">
                  <c:v>109.78</c:v>
                </c:pt>
                <c:pt idx="42" formatCode="0.0">
                  <c:v>70.19</c:v>
                </c:pt>
                <c:pt idx="43" formatCode="0.0">
                  <c:v>98.29</c:v>
                </c:pt>
                <c:pt idx="44" formatCode="0.0">
                  <c:v>107.76</c:v>
                </c:pt>
                <c:pt idx="45" formatCode="0.0">
                  <c:v>140.68</c:v>
                </c:pt>
                <c:pt idx="46" formatCode="0.0">
                  <c:v>155.9</c:v>
                </c:pt>
                <c:pt idx="47" formatCode="0.0">
                  <c:v>200</c:v>
                </c:pt>
                <c:pt idx="48" formatCode="0.0">
                  <c:v>175.31</c:v>
                </c:pt>
                <c:pt idx="49" formatCode="0.0">
                  <c:v>228.88</c:v>
                </c:pt>
                <c:pt idx="50" formatCode="0.0">
                  <c:v>216.93</c:v>
                </c:pt>
                <c:pt idx="51" formatCode="0.0">
                  <c:v>214.29</c:v>
                </c:pt>
                <c:pt idx="52" formatCode="0.0">
                  <c:v>176.09</c:v>
                </c:pt>
                <c:pt idx="53" formatCode="0.0">
                  <c:v>176.09</c:v>
                </c:pt>
                <c:pt idx="54" formatCode="0.0">
                  <c:v>154.04</c:v>
                </c:pt>
                <c:pt idx="55" formatCode="0.0">
                  <c:v>132.13999999999999</c:v>
                </c:pt>
                <c:pt idx="56" formatCode="0.0">
                  <c:v>106.37</c:v>
                </c:pt>
                <c:pt idx="57" formatCode="0.0">
                  <c:v>97.36</c:v>
                </c:pt>
                <c:pt idx="58" formatCode="0.0">
                  <c:v>90.99</c:v>
                </c:pt>
                <c:pt idx="59" formatCode="0.0">
                  <c:v>83.85</c:v>
                </c:pt>
                <c:pt idx="60" formatCode="0.0">
                  <c:v>74.53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F-4738-9645-3D41AA0634F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[0]!IT_gis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133.33000000000001</c:v>
                </c:pt>
                <c:pt idx="6" formatCode="0.0">
                  <c:v>159.26</c:v>
                </c:pt>
                <c:pt idx="7" formatCode="0.0">
                  <c:v>129.63</c:v>
                </c:pt>
                <c:pt idx="8" formatCode="0.0">
                  <c:v>81.48</c:v>
                </c:pt>
                <c:pt idx="9" formatCode="0.0">
                  <c:v>92.59</c:v>
                </c:pt>
                <c:pt idx="10" formatCode="0.0">
                  <c:v>151.85</c:v>
                </c:pt>
                <c:pt idx="11" formatCode="0.0">
                  <c:v>166.67</c:v>
                </c:pt>
                <c:pt idx="12" formatCode="0.0">
                  <c:v>81.48</c:v>
                </c:pt>
                <c:pt idx="13" formatCode="0.0">
                  <c:v>162.96</c:v>
                </c:pt>
                <c:pt idx="14" formatCode="0.0">
                  <c:v>122.22</c:v>
                </c:pt>
                <c:pt idx="15" formatCode="0.0">
                  <c:v>155.56</c:v>
                </c:pt>
                <c:pt idx="16" formatCode="0.0">
                  <c:v>148.15</c:v>
                </c:pt>
                <c:pt idx="17" formatCode="0.0">
                  <c:v>125.93</c:v>
                </c:pt>
                <c:pt idx="18" formatCode="0.0">
                  <c:v>137.04</c:v>
                </c:pt>
                <c:pt idx="19" formatCode="0.0">
                  <c:v>114.81</c:v>
                </c:pt>
                <c:pt idx="20" formatCode="0.0">
                  <c:v>107.41</c:v>
                </c:pt>
                <c:pt idx="21" formatCode="0.0">
                  <c:v>122.22</c:v>
                </c:pt>
                <c:pt idx="22" formatCode="0.0">
                  <c:v>170.37</c:v>
                </c:pt>
                <c:pt idx="23" formatCode="0.0">
                  <c:v>140.74</c:v>
                </c:pt>
                <c:pt idx="24" formatCode="0.0">
                  <c:v>118.52</c:v>
                </c:pt>
                <c:pt idx="25" formatCode="0.0">
                  <c:v>122.22</c:v>
                </c:pt>
                <c:pt idx="26" formatCode="0.0">
                  <c:v>181.48</c:v>
                </c:pt>
                <c:pt idx="27" formatCode="0.0">
                  <c:v>200</c:v>
                </c:pt>
                <c:pt idx="28" formatCode="0.0">
                  <c:v>133.33000000000001</c:v>
                </c:pt>
                <c:pt idx="29" formatCode="0.0">
                  <c:v>144.44</c:v>
                </c:pt>
                <c:pt idx="30" formatCode="0.0">
                  <c:v>211.11</c:v>
                </c:pt>
                <c:pt idx="31" formatCode="0.0">
                  <c:v>144.44</c:v>
                </c:pt>
                <c:pt idx="32" formatCode="0.0">
                  <c:v>225.93</c:v>
                </c:pt>
                <c:pt idx="33" formatCode="0.0">
                  <c:v>203.7</c:v>
                </c:pt>
                <c:pt idx="34" formatCode="0.0">
                  <c:v>244.44</c:v>
                </c:pt>
                <c:pt idx="35" formatCode="0.0">
                  <c:v>229.63</c:v>
                </c:pt>
                <c:pt idx="36" formatCode="0.0">
                  <c:v>266.67</c:v>
                </c:pt>
                <c:pt idx="37" formatCode="0.0">
                  <c:v>244.44</c:v>
                </c:pt>
                <c:pt idx="38" formatCode="0.0">
                  <c:v>248.15</c:v>
                </c:pt>
                <c:pt idx="39" formatCode="0.0">
                  <c:v>229.63</c:v>
                </c:pt>
                <c:pt idx="40" formatCode="0.0">
                  <c:v>170.37</c:v>
                </c:pt>
                <c:pt idx="41" formatCode="0.0">
                  <c:v>159.26</c:v>
                </c:pt>
                <c:pt idx="42" formatCode="0.0">
                  <c:v>159.26</c:v>
                </c:pt>
                <c:pt idx="43" formatCode="0.0">
                  <c:v>177.78</c:v>
                </c:pt>
                <c:pt idx="44" formatCode="0.0">
                  <c:v>244.44</c:v>
                </c:pt>
                <c:pt idx="45" formatCode="0.0">
                  <c:v>344.44</c:v>
                </c:pt>
                <c:pt idx="46" formatCode="0.0">
                  <c:v>296.3</c:v>
                </c:pt>
                <c:pt idx="47" formatCode="0.0">
                  <c:v>455.56</c:v>
                </c:pt>
                <c:pt idx="48" formatCode="0.0">
                  <c:v>440.74</c:v>
                </c:pt>
                <c:pt idx="49" formatCode="0.0">
                  <c:v>500</c:v>
                </c:pt>
                <c:pt idx="50" formatCode="0.0">
                  <c:v>540.74</c:v>
                </c:pt>
                <c:pt idx="51" formatCode="0.0">
                  <c:v>466.67</c:v>
                </c:pt>
                <c:pt idx="52" formatCode="0.0">
                  <c:v>344.44</c:v>
                </c:pt>
                <c:pt idx="53" formatCode="0.0">
                  <c:v>270.37</c:v>
                </c:pt>
                <c:pt idx="54" formatCode="0.0">
                  <c:v>188.89</c:v>
                </c:pt>
                <c:pt idx="55" formatCode="0.0">
                  <c:v>240.74</c:v>
                </c:pt>
                <c:pt idx="56" formatCode="0.0">
                  <c:v>251.85</c:v>
                </c:pt>
                <c:pt idx="57" formatCode="0.0">
                  <c:v>133.33000000000001</c:v>
                </c:pt>
                <c:pt idx="58" formatCode="0.0">
                  <c:v>100</c:v>
                </c:pt>
                <c:pt idx="59" formatCode="0.0">
                  <c:v>33.33</c:v>
                </c:pt>
                <c:pt idx="60" formatCode="0.0">
                  <c:v>22.22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7F-4738-9645-3D41AA0634F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119.23</c:v>
                </c:pt>
                <c:pt idx="6" formatCode="0.0">
                  <c:v>146.15</c:v>
                </c:pt>
                <c:pt idx="7" formatCode="0.0">
                  <c:v>123.08</c:v>
                </c:pt>
                <c:pt idx="8" formatCode="0.0">
                  <c:v>107.69</c:v>
                </c:pt>
                <c:pt idx="9" formatCode="0.0">
                  <c:v>111.54</c:v>
                </c:pt>
                <c:pt idx="10" formatCode="0.0">
                  <c:v>157.69</c:v>
                </c:pt>
                <c:pt idx="11" formatCode="0.0">
                  <c:v>130.77000000000001</c:v>
                </c:pt>
                <c:pt idx="12" formatCode="0.0">
                  <c:v>73.08</c:v>
                </c:pt>
                <c:pt idx="13" formatCode="0.0">
                  <c:v>96.15</c:v>
                </c:pt>
                <c:pt idx="14" formatCode="0.0">
                  <c:v>111.54</c:v>
                </c:pt>
                <c:pt idx="15" formatCode="0.0">
                  <c:v>84.62</c:v>
                </c:pt>
                <c:pt idx="16" formatCode="0.0">
                  <c:v>76.92</c:v>
                </c:pt>
                <c:pt idx="17" formatCode="0.0">
                  <c:v>92.31</c:v>
                </c:pt>
                <c:pt idx="18" formatCode="0.0">
                  <c:v>165.38</c:v>
                </c:pt>
                <c:pt idx="19" formatCode="0.0">
                  <c:v>138.46</c:v>
                </c:pt>
                <c:pt idx="20" formatCode="0.0">
                  <c:v>100</c:v>
                </c:pt>
                <c:pt idx="21" formatCode="0.0">
                  <c:v>76.92</c:v>
                </c:pt>
                <c:pt idx="22" formatCode="0.0">
                  <c:v>103.85</c:v>
                </c:pt>
                <c:pt idx="23" formatCode="0.0">
                  <c:v>73.08</c:v>
                </c:pt>
                <c:pt idx="24" formatCode="0.0">
                  <c:v>103.85</c:v>
                </c:pt>
                <c:pt idx="25" formatCode="0.0">
                  <c:v>53.85</c:v>
                </c:pt>
                <c:pt idx="26" formatCode="0.0">
                  <c:v>138.46</c:v>
                </c:pt>
                <c:pt idx="27" formatCode="0.0">
                  <c:v>134.62</c:v>
                </c:pt>
                <c:pt idx="28" formatCode="0.0">
                  <c:v>50</c:v>
                </c:pt>
                <c:pt idx="29" formatCode="0.0">
                  <c:v>200</c:v>
                </c:pt>
                <c:pt idx="30" formatCode="0.0">
                  <c:v>146.15</c:v>
                </c:pt>
                <c:pt idx="31" formatCode="0.0">
                  <c:v>157.69</c:v>
                </c:pt>
                <c:pt idx="32" formatCode="0.0">
                  <c:v>130.77000000000001</c:v>
                </c:pt>
                <c:pt idx="33" formatCode="0.0">
                  <c:v>150</c:v>
                </c:pt>
                <c:pt idx="34" formatCode="0.0">
                  <c:v>226.92</c:v>
                </c:pt>
                <c:pt idx="35" formatCode="0.0">
                  <c:v>165.38</c:v>
                </c:pt>
                <c:pt idx="36" formatCode="0.0">
                  <c:v>173.08</c:v>
                </c:pt>
                <c:pt idx="37" formatCode="0.0">
                  <c:v>223.08</c:v>
                </c:pt>
                <c:pt idx="38" formatCode="0.0">
                  <c:v>180.77</c:v>
                </c:pt>
                <c:pt idx="39" formatCode="0.0">
                  <c:v>200</c:v>
                </c:pt>
                <c:pt idx="40" formatCode="0.0">
                  <c:v>100</c:v>
                </c:pt>
                <c:pt idx="41" formatCode="0.0">
                  <c:v>146.15</c:v>
                </c:pt>
                <c:pt idx="42" formatCode="0.0">
                  <c:v>88.46</c:v>
                </c:pt>
                <c:pt idx="43" formatCode="0.0">
                  <c:v>180.77</c:v>
                </c:pt>
                <c:pt idx="44" formatCode="0.0">
                  <c:v>173.08</c:v>
                </c:pt>
                <c:pt idx="45" formatCode="0.0">
                  <c:v>380.77</c:v>
                </c:pt>
                <c:pt idx="46" formatCode="0.0">
                  <c:v>250</c:v>
                </c:pt>
                <c:pt idx="47" formatCode="0.0">
                  <c:v>303.85000000000002</c:v>
                </c:pt>
                <c:pt idx="48" formatCode="0.0">
                  <c:v>357.69</c:v>
                </c:pt>
                <c:pt idx="49" formatCode="0.0">
                  <c:v>323.08</c:v>
                </c:pt>
                <c:pt idx="50" formatCode="0.0">
                  <c:v>253.85</c:v>
                </c:pt>
                <c:pt idx="51" formatCode="0.0">
                  <c:v>307.69</c:v>
                </c:pt>
                <c:pt idx="52" formatCode="0.0">
                  <c:v>211.54</c:v>
                </c:pt>
                <c:pt idx="53" formatCode="0.0">
                  <c:v>215.38</c:v>
                </c:pt>
                <c:pt idx="54" formatCode="0.0">
                  <c:v>253.85</c:v>
                </c:pt>
                <c:pt idx="55" formatCode="0.0">
                  <c:v>203.85</c:v>
                </c:pt>
                <c:pt idx="56" formatCode="0.0">
                  <c:v>226.92</c:v>
                </c:pt>
                <c:pt idx="57" formatCode="0.0">
                  <c:v>161.54</c:v>
                </c:pt>
                <c:pt idx="58" formatCode="0.0">
                  <c:v>142.31</c:v>
                </c:pt>
                <c:pt idx="59" formatCode="0.0">
                  <c:v>80.77</c:v>
                </c:pt>
                <c:pt idx="60" formatCode="0.0">
                  <c:v>92.31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F-4738-9645-3D41AA0634F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114.12</c:v>
                </c:pt>
                <c:pt idx="6" formatCode="0.0">
                  <c:v>160</c:v>
                </c:pt>
                <c:pt idx="7" formatCode="0.0">
                  <c:v>117.65</c:v>
                </c:pt>
                <c:pt idx="8" formatCode="0.0">
                  <c:v>115.29</c:v>
                </c:pt>
                <c:pt idx="9" formatCode="0.0">
                  <c:v>111.76</c:v>
                </c:pt>
                <c:pt idx="10" formatCode="0.0">
                  <c:v>97.65</c:v>
                </c:pt>
                <c:pt idx="11" formatCode="0.0">
                  <c:v>102.35</c:v>
                </c:pt>
                <c:pt idx="12" formatCode="0.0">
                  <c:v>100</c:v>
                </c:pt>
                <c:pt idx="13" formatCode="0.0">
                  <c:v>94.12</c:v>
                </c:pt>
                <c:pt idx="14" formatCode="0.0">
                  <c:v>94.12</c:v>
                </c:pt>
                <c:pt idx="15" formatCode="0.0">
                  <c:v>124.71</c:v>
                </c:pt>
                <c:pt idx="16" formatCode="0.0">
                  <c:v>95.29</c:v>
                </c:pt>
                <c:pt idx="17" formatCode="0.0">
                  <c:v>103.53</c:v>
                </c:pt>
                <c:pt idx="18" formatCode="0.0">
                  <c:v>101.18</c:v>
                </c:pt>
                <c:pt idx="19" formatCode="0.0">
                  <c:v>110.59</c:v>
                </c:pt>
                <c:pt idx="20" formatCode="0.0">
                  <c:v>94.12</c:v>
                </c:pt>
                <c:pt idx="21" formatCode="0.0">
                  <c:v>98.82</c:v>
                </c:pt>
                <c:pt idx="22" formatCode="0.0">
                  <c:v>84.71</c:v>
                </c:pt>
                <c:pt idx="23" formatCode="0.0">
                  <c:v>112.94</c:v>
                </c:pt>
                <c:pt idx="24" formatCode="0.0">
                  <c:v>101.18</c:v>
                </c:pt>
                <c:pt idx="25" formatCode="0.0">
                  <c:v>105.88</c:v>
                </c:pt>
                <c:pt idx="26" formatCode="0.0">
                  <c:v>137.65</c:v>
                </c:pt>
                <c:pt idx="27" formatCode="0.0">
                  <c:v>165.88</c:v>
                </c:pt>
                <c:pt idx="28" formatCode="0.0">
                  <c:v>121.18</c:v>
                </c:pt>
                <c:pt idx="29" formatCode="0.0">
                  <c:v>137.65</c:v>
                </c:pt>
                <c:pt idx="30" formatCode="0.0">
                  <c:v>136.47</c:v>
                </c:pt>
                <c:pt idx="31" formatCode="0.0">
                  <c:v>147.06</c:v>
                </c:pt>
                <c:pt idx="32" formatCode="0.0">
                  <c:v>142.35</c:v>
                </c:pt>
                <c:pt idx="33" formatCode="0.0">
                  <c:v>136.47</c:v>
                </c:pt>
                <c:pt idx="34" formatCode="0.0">
                  <c:v>156.47</c:v>
                </c:pt>
                <c:pt idx="35" formatCode="0.0">
                  <c:v>191.76</c:v>
                </c:pt>
                <c:pt idx="36" formatCode="0.0">
                  <c:v>130.59</c:v>
                </c:pt>
                <c:pt idx="37" formatCode="0.0">
                  <c:v>123.53</c:v>
                </c:pt>
                <c:pt idx="38" formatCode="0.0">
                  <c:v>140</c:v>
                </c:pt>
                <c:pt idx="39" formatCode="0.0">
                  <c:v>152.94</c:v>
                </c:pt>
                <c:pt idx="40" formatCode="0.0">
                  <c:v>172.94</c:v>
                </c:pt>
                <c:pt idx="41" formatCode="0.0">
                  <c:v>156.47</c:v>
                </c:pt>
                <c:pt idx="42" formatCode="0.0">
                  <c:v>87.06</c:v>
                </c:pt>
                <c:pt idx="43" formatCode="0.0">
                  <c:v>200</c:v>
                </c:pt>
                <c:pt idx="44" formatCode="0.0">
                  <c:v>147.06</c:v>
                </c:pt>
                <c:pt idx="45" formatCode="0.0">
                  <c:v>189.41</c:v>
                </c:pt>
                <c:pt idx="46" formatCode="0.0">
                  <c:v>210.59</c:v>
                </c:pt>
                <c:pt idx="47" formatCode="0.0">
                  <c:v>249.41</c:v>
                </c:pt>
                <c:pt idx="48" formatCode="0.0">
                  <c:v>240</c:v>
                </c:pt>
                <c:pt idx="49" formatCode="0.0">
                  <c:v>261.18</c:v>
                </c:pt>
                <c:pt idx="50" formatCode="0.0">
                  <c:v>251.76</c:v>
                </c:pt>
                <c:pt idx="51" formatCode="0.0">
                  <c:v>301.18</c:v>
                </c:pt>
                <c:pt idx="52" formatCode="0.0">
                  <c:v>236.47</c:v>
                </c:pt>
                <c:pt idx="53" formatCode="0.0">
                  <c:v>180</c:v>
                </c:pt>
                <c:pt idx="54" formatCode="0.0">
                  <c:v>161.18</c:v>
                </c:pt>
                <c:pt idx="55" formatCode="0.0">
                  <c:v>185.88</c:v>
                </c:pt>
                <c:pt idx="56" formatCode="0.0">
                  <c:v>116.47</c:v>
                </c:pt>
                <c:pt idx="57" formatCode="0.0">
                  <c:v>107.06</c:v>
                </c:pt>
                <c:pt idx="58" formatCode="0.0">
                  <c:v>111.76</c:v>
                </c:pt>
                <c:pt idx="59" formatCode="0.0">
                  <c:v>127.06</c:v>
                </c:pt>
                <c:pt idx="60" formatCode="0.0">
                  <c:v>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7F-4738-9645-3D41AA0634F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78.569999999999993</c:v>
                </c:pt>
                <c:pt idx="6" formatCode="0.0">
                  <c:v>114.29</c:v>
                </c:pt>
                <c:pt idx="7" formatCode="0.0">
                  <c:v>92.86</c:v>
                </c:pt>
                <c:pt idx="8" formatCode="0.0">
                  <c:v>71.430000000000007</c:v>
                </c:pt>
                <c:pt idx="9" formatCode="0.0">
                  <c:v>107.14</c:v>
                </c:pt>
                <c:pt idx="10" formatCode="0.0">
                  <c:v>200</c:v>
                </c:pt>
                <c:pt idx="11" formatCode="0.0">
                  <c:v>128.57</c:v>
                </c:pt>
                <c:pt idx="12" formatCode="0.0">
                  <c:v>64.290000000000006</c:v>
                </c:pt>
                <c:pt idx="13" formatCode="0.0">
                  <c:v>100</c:v>
                </c:pt>
                <c:pt idx="14" formatCode="0.0">
                  <c:v>150</c:v>
                </c:pt>
                <c:pt idx="15" formatCode="0.0">
                  <c:v>100</c:v>
                </c:pt>
                <c:pt idx="16" formatCode="0.0">
                  <c:v>78.569999999999993</c:v>
                </c:pt>
                <c:pt idx="17" formatCode="0.0">
                  <c:v>157.13999999999999</c:v>
                </c:pt>
                <c:pt idx="18" formatCode="0.0">
                  <c:v>85.71</c:v>
                </c:pt>
                <c:pt idx="19" formatCode="0.0">
                  <c:v>107.14</c:v>
                </c:pt>
                <c:pt idx="20" formatCode="0.0">
                  <c:v>178.57</c:v>
                </c:pt>
                <c:pt idx="21" formatCode="0.0">
                  <c:v>178.57</c:v>
                </c:pt>
                <c:pt idx="22" formatCode="0.0">
                  <c:v>257.14</c:v>
                </c:pt>
                <c:pt idx="23" formatCode="0.0">
                  <c:v>114.29</c:v>
                </c:pt>
                <c:pt idx="24" formatCode="0.0">
                  <c:v>200</c:v>
                </c:pt>
                <c:pt idx="25" formatCode="0.0">
                  <c:v>192.86</c:v>
                </c:pt>
                <c:pt idx="26" formatCode="0.0">
                  <c:v>200</c:v>
                </c:pt>
                <c:pt idx="27" formatCode="0.0">
                  <c:v>150</c:v>
                </c:pt>
                <c:pt idx="28" formatCode="0.0">
                  <c:v>85.71</c:v>
                </c:pt>
                <c:pt idx="29" formatCode="0.0">
                  <c:v>78.569999999999993</c:v>
                </c:pt>
                <c:pt idx="30" formatCode="0.0">
                  <c:v>192.86</c:v>
                </c:pt>
                <c:pt idx="31" formatCode="0.0">
                  <c:v>192.86</c:v>
                </c:pt>
                <c:pt idx="32" formatCode="0.0">
                  <c:v>192.86</c:v>
                </c:pt>
                <c:pt idx="33" formatCode="0.0">
                  <c:v>171.43</c:v>
                </c:pt>
                <c:pt idx="34" formatCode="0.0">
                  <c:v>192.86</c:v>
                </c:pt>
                <c:pt idx="35" formatCode="0.0">
                  <c:v>185.71</c:v>
                </c:pt>
                <c:pt idx="36" formatCode="0.0">
                  <c:v>150</c:v>
                </c:pt>
                <c:pt idx="37" formatCode="0.0">
                  <c:v>185.71</c:v>
                </c:pt>
                <c:pt idx="38" formatCode="0.0">
                  <c:v>278.57</c:v>
                </c:pt>
                <c:pt idx="39" formatCode="0.0">
                  <c:v>321.43</c:v>
                </c:pt>
                <c:pt idx="40" formatCode="0.0">
                  <c:v>200</c:v>
                </c:pt>
                <c:pt idx="41" formatCode="0.0">
                  <c:v>178.57</c:v>
                </c:pt>
                <c:pt idx="42" formatCode="0.0">
                  <c:v>228.57</c:v>
                </c:pt>
                <c:pt idx="43" formatCode="0.0">
                  <c:v>285.70999999999998</c:v>
                </c:pt>
                <c:pt idx="44" formatCode="0.0">
                  <c:v>164.29</c:v>
                </c:pt>
                <c:pt idx="45" formatCode="0.0">
                  <c:v>228.57</c:v>
                </c:pt>
                <c:pt idx="46" formatCode="0.0">
                  <c:v>292.86</c:v>
                </c:pt>
                <c:pt idx="47" formatCode="0.0">
                  <c:v>385.71</c:v>
                </c:pt>
                <c:pt idx="48" formatCode="0.0">
                  <c:v>335.71</c:v>
                </c:pt>
                <c:pt idx="49" formatCode="0.0">
                  <c:v>421.43</c:v>
                </c:pt>
                <c:pt idx="50" formatCode="0.0">
                  <c:v>407.14</c:v>
                </c:pt>
                <c:pt idx="51" formatCode="0.0">
                  <c:v>314.29000000000002</c:v>
                </c:pt>
                <c:pt idx="52" formatCode="0.0">
                  <c:v>335.71</c:v>
                </c:pt>
                <c:pt idx="53" formatCode="0.0">
                  <c:v>385.71</c:v>
                </c:pt>
                <c:pt idx="54" formatCode="0.0">
                  <c:v>300</c:v>
                </c:pt>
                <c:pt idx="55" formatCode="0.0">
                  <c:v>264.29000000000002</c:v>
                </c:pt>
                <c:pt idx="56" formatCode="0.0">
                  <c:v>228.57</c:v>
                </c:pt>
                <c:pt idx="57" formatCode="0.0">
                  <c:v>235.71</c:v>
                </c:pt>
                <c:pt idx="58" formatCode="0.0">
                  <c:v>171.43</c:v>
                </c:pt>
                <c:pt idx="59" formatCode="0.0">
                  <c:v>157.13999999999999</c:v>
                </c:pt>
                <c:pt idx="60" formatCode="0.0">
                  <c:v>164.29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7F-4738-9645-3D41AA0634F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91.4</c:v>
                </c:pt>
                <c:pt idx="6" formatCode="0.0">
                  <c:v>80.650000000000006</c:v>
                </c:pt>
                <c:pt idx="7" formatCode="0.0">
                  <c:v>81.72</c:v>
                </c:pt>
                <c:pt idx="8" formatCode="0.0">
                  <c:v>77.42</c:v>
                </c:pt>
                <c:pt idx="9" formatCode="0.0">
                  <c:v>98.92</c:v>
                </c:pt>
                <c:pt idx="10" formatCode="0.0">
                  <c:v>144.09</c:v>
                </c:pt>
                <c:pt idx="11" formatCode="0.0">
                  <c:v>163.44</c:v>
                </c:pt>
                <c:pt idx="12" formatCode="0.0">
                  <c:v>141.94</c:v>
                </c:pt>
                <c:pt idx="13" formatCode="0.0">
                  <c:v>119.35</c:v>
                </c:pt>
                <c:pt idx="14" formatCode="0.0">
                  <c:v>122.58</c:v>
                </c:pt>
                <c:pt idx="15" formatCode="0.0">
                  <c:v>167.74</c:v>
                </c:pt>
                <c:pt idx="16" formatCode="0.0">
                  <c:v>144.09</c:v>
                </c:pt>
                <c:pt idx="17" formatCode="0.0">
                  <c:v>140.86000000000001</c:v>
                </c:pt>
                <c:pt idx="18" formatCode="0.0">
                  <c:v>146.24</c:v>
                </c:pt>
                <c:pt idx="19" formatCode="0.0">
                  <c:v>153.76</c:v>
                </c:pt>
                <c:pt idx="20" formatCode="0.0">
                  <c:v>101.08</c:v>
                </c:pt>
                <c:pt idx="21" formatCode="0.0">
                  <c:v>118.28</c:v>
                </c:pt>
                <c:pt idx="22" formatCode="0.0">
                  <c:v>136.56</c:v>
                </c:pt>
                <c:pt idx="23" formatCode="0.0">
                  <c:v>133.33000000000001</c:v>
                </c:pt>
                <c:pt idx="24" formatCode="0.0">
                  <c:v>111.83</c:v>
                </c:pt>
                <c:pt idx="25" formatCode="0.0">
                  <c:v>166.67</c:v>
                </c:pt>
                <c:pt idx="26" formatCode="0.0">
                  <c:v>137.63</c:v>
                </c:pt>
                <c:pt idx="27" formatCode="0.0">
                  <c:v>158.06</c:v>
                </c:pt>
                <c:pt idx="28" formatCode="0.0">
                  <c:v>125.81</c:v>
                </c:pt>
                <c:pt idx="29" formatCode="0.0">
                  <c:v>124.73</c:v>
                </c:pt>
                <c:pt idx="30" formatCode="0.0">
                  <c:v>132.26</c:v>
                </c:pt>
                <c:pt idx="31" formatCode="0.0">
                  <c:v>153.76</c:v>
                </c:pt>
                <c:pt idx="32" formatCode="0.0">
                  <c:v>151.61000000000001</c:v>
                </c:pt>
                <c:pt idx="33" formatCode="0.0">
                  <c:v>143.01</c:v>
                </c:pt>
                <c:pt idx="34" formatCode="0.0">
                  <c:v>196.77</c:v>
                </c:pt>
                <c:pt idx="35" formatCode="0.0">
                  <c:v>164.52</c:v>
                </c:pt>
                <c:pt idx="36" formatCode="0.0">
                  <c:v>156.99</c:v>
                </c:pt>
                <c:pt idx="37" formatCode="0.0">
                  <c:v>186.02</c:v>
                </c:pt>
                <c:pt idx="38" formatCode="0.0">
                  <c:v>169.89</c:v>
                </c:pt>
                <c:pt idx="39" formatCode="0.0">
                  <c:v>182.8</c:v>
                </c:pt>
                <c:pt idx="40" formatCode="0.0">
                  <c:v>155.91</c:v>
                </c:pt>
                <c:pt idx="41" formatCode="0.0">
                  <c:v>145.16</c:v>
                </c:pt>
                <c:pt idx="42" formatCode="0.0">
                  <c:v>81.72</c:v>
                </c:pt>
                <c:pt idx="43" formatCode="0.0">
                  <c:v>154.84</c:v>
                </c:pt>
                <c:pt idx="44" formatCode="0.0">
                  <c:v>172.04</c:v>
                </c:pt>
                <c:pt idx="45" formatCode="0.0">
                  <c:v>198.92</c:v>
                </c:pt>
                <c:pt idx="46" formatCode="0.0">
                  <c:v>248.39</c:v>
                </c:pt>
                <c:pt idx="47" formatCode="0.0">
                  <c:v>266.67</c:v>
                </c:pt>
                <c:pt idx="48" formatCode="0.0">
                  <c:v>227.96</c:v>
                </c:pt>
                <c:pt idx="49" formatCode="0.0">
                  <c:v>306.45</c:v>
                </c:pt>
                <c:pt idx="50" formatCode="0.0">
                  <c:v>273.12</c:v>
                </c:pt>
                <c:pt idx="51" formatCode="0.0">
                  <c:v>241.94</c:v>
                </c:pt>
                <c:pt idx="52" formatCode="0.0">
                  <c:v>232.26</c:v>
                </c:pt>
                <c:pt idx="53" formatCode="0.0">
                  <c:v>265.58999999999997</c:v>
                </c:pt>
                <c:pt idx="54" formatCode="0.0">
                  <c:v>258.06</c:v>
                </c:pt>
                <c:pt idx="55" formatCode="0.0">
                  <c:v>196.77</c:v>
                </c:pt>
                <c:pt idx="56" formatCode="0.0">
                  <c:v>166.67</c:v>
                </c:pt>
                <c:pt idx="57" formatCode="0.0">
                  <c:v>137.63</c:v>
                </c:pt>
                <c:pt idx="58" formatCode="0.0">
                  <c:v>151.61000000000001</c:v>
                </c:pt>
                <c:pt idx="59" formatCode="0.0">
                  <c:v>127.96</c:v>
                </c:pt>
                <c:pt idx="60" formatCode="0.0">
                  <c:v>107.53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7F-4738-9645-3D41AA0634F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164.32</c:v>
                </c:pt>
                <c:pt idx="6" formatCode="0.0">
                  <c:v>131.66</c:v>
                </c:pt>
                <c:pt idx="7" formatCode="0.0">
                  <c:v>161.31</c:v>
                </c:pt>
                <c:pt idx="8" formatCode="0.0">
                  <c:v>92.96</c:v>
                </c:pt>
                <c:pt idx="9" formatCode="0.0">
                  <c:v>123.12</c:v>
                </c:pt>
                <c:pt idx="10" formatCode="0.0">
                  <c:v>123.62</c:v>
                </c:pt>
                <c:pt idx="11" formatCode="0.0">
                  <c:v>160.30000000000001</c:v>
                </c:pt>
                <c:pt idx="12" formatCode="0.0">
                  <c:v>91.46</c:v>
                </c:pt>
                <c:pt idx="13" formatCode="0.0">
                  <c:v>95.48</c:v>
                </c:pt>
                <c:pt idx="14" formatCode="0.0">
                  <c:v>109.55</c:v>
                </c:pt>
                <c:pt idx="15" formatCode="0.0">
                  <c:v>134.66999999999999</c:v>
                </c:pt>
                <c:pt idx="16" formatCode="0.0">
                  <c:v>118.59</c:v>
                </c:pt>
                <c:pt idx="17" formatCode="0.0">
                  <c:v>122.61</c:v>
                </c:pt>
                <c:pt idx="18" formatCode="0.0">
                  <c:v>115.58</c:v>
                </c:pt>
                <c:pt idx="19" formatCode="0.0">
                  <c:v>124.62</c:v>
                </c:pt>
                <c:pt idx="20" formatCode="0.0">
                  <c:v>108.04</c:v>
                </c:pt>
                <c:pt idx="21" formatCode="0.0">
                  <c:v>116.08</c:v>
                </c:pt>
                <c:pt idx="22" formatCode="0.0">
                  <c:v>154.27000000000001</c:v>
                </c:pt>
                <c:pt idx="23" formatCode="0.0">
                  <c:v>109.05</c:v>
                </c:pt>
                <c:pt idx="24" formatCode="0.0">
                  <c:v>74.37</c:v>
                </c:pt>
                <c:pt idx="25" formatCode="0.0">
                  <c:v>91.96</c:v>
                </c:pt>
                <c:pt idx="26" formatCode="0.0">
                  <c:v>118.09</c:v>
                </c:pt>
                <c:pt idx="27" formatCode="0.0">
                  <c:v>100</c:v>
                </c:pt>
                <c:pt idx="28" formatCode="0.0">
                  <c:v>94.97</c:v>
                </c:pt>
                <c:pt idx="29" formatCode="0.0">
                  <c:v>103.02</c:v>
                </c:pt>
                <c:pt idx="30" formatCode="0.0">
                  <c:v>89.95</c:v>
                </c:pt>
                <c:pt idx="31" formatCode="0.0">
                  <c:v>118.59</c:v>
                </c:pt>
                <c:pt idx="32" formatCode="0.0">
                  <c:v>83.92</c:v>
                </c:pt>
                <c:pt idx="33" formatCode="0.0">
                  <c:v>109.55</c:v>
                </c:pt>
                <c:pt idx="34" formatCode="0.0">
                  <c:v>132.66</c:v>
                </c:pt>
                <c:pt idx="35" formatCode="0.0">
                  <c:v>148.74</c:v>
                </c:pt>
                <c:pt idx="36" formatCode="0.0">
                  <c:v>149.25</c:v>
                </c:pt>
                <c:pt idx="37" formatCode="0.0">
                  <c:v>159.80000000000001</c:v>
                </c:pt>
                <c:pt idx="38" formatCode="0.0">
                  <c:v>154.77000000000001</c:v>
                </c:pt>
                <c:pt idx="39" formatCode="0.0">
                  <c:v>181.41</c:v>
                </c:pt>
                <c:pt idx="40" formatCode="0.0">
                  <c:v>170.85</c:v>
                </c:pt>
                <c:pt idx="41" formatCode="0.0">
                  <c:v>158.79</c:v>
                </c:pt>
                <c:pt idx="42" formatCode="0.0">
                  <c:v>97.99</c:v>
                </c:pt>
                <c:pt idx="43" formatCode="0.0">
                  <c:v>137.69</c:v>
                </c:pt>
                <c:pt idx="44" formatCode="0.0">
                  <c:v>141.71</c:v>
                </c:pt>
                <c:pt idx="45" formatCode="0.0">
                  <c:v>161.31</c:v>
                </c:pt>
                <c:pt idx="46" formatCode="0.0">
                  <c:v>213.57</c:v>
                </c:pt>
                <c:pt idx="47" formatCode="0.0">
                  <c:v>219.6</c:v>
                </c:pt>
                <c:pt idx="48" formatCode="0.0">
                  <c:v>195.48</c:v>
                </c:pt>
                <c:pt idx="49" formatCode="0.0">
                  <c:v>259.3</c:v>
                </c:pt>
                <c:pt idx="50" formatCode="0.0">
                  <c:v>252.76</c:v>
                </c:pt>
                <c:pt idx="51" formatCode="0.0">
                  <c:v>248.24</c:v>
                </c:pt>
                <c:pt idx="52" formatCode="0.0">
                  <c:v>181.91</c:v>
                </c:pt>
                <c:pt idx="53" formatCode="0.0">
                  <c:v>170.35</c:v>
                </c:pt>
                <c:pt idx="54" formatCode="0.0">
                  <c:v>176.38</c:v>
                </c:pt>
                <c:pt idx="55" formatCode="0.0">
                  <c:v>159.80000000000001</c:v>
                </c:pt>
                <c:pt idx="56" formatCode="0.0">
                  <c:v>115.08</c:v>
                </c:pt>
                <c:pt idx="57" formatCode="0.0">
                  <c:v>108.54</c:v>
                </c:pt>
                <c:pt idx="58" formatCode="0.0">
                  <c:v>107.54</c:v>
                </c:pt>
                <c:pt idx="59" formatCode="0.0">
                  <c:v>115.58</c:v>
                </c:pt>
                <c:pt idx="60" formatCode="0.0">
                  <c:v>70.349999999999994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7F-4738-9645-3D41AA0634F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[0]!IT_wlg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111.47</c:v>
                </c:pt>
                <c:pt idx="6" formatCode="0.0">
                  <c:v>122.72</c:v>
                </c:pt>
                <c:pt idx="7" formatCode="0.0">
                  <c:v>117.58</c:v>
                </c:pt>
                <c:pt idx="8" formatCode="0.0">
                  <c:v>97.84</c:v>
                </c:pt>
                <c:pt idx="9" formatCode="0.0">
                  <c:v>104.79</c:v>
                </c:pt>
                <c:pt idx="10" formatCode="0.0">
                  <c:v>110.91</c:v>
                </c:pt>
                <c:pt idx="11" formatCode="0.0">
                  <c:v>107.68</c:v>
                </c:pt>
                <c:pt idx="12" formatCode="0.0">
                  <c:v>86.18</c:v>
                </c:pt>
                <c:pt idx="13" formatCode="0.0">
                  <c:v>87.97</c:v>
                </c:pt>
                <c:pt idx="14" formatCode="0.0">
                  <c:v>99.91</c:v>
                </c:pt>
                <c:pt idx="15" formatCode="0.0">
                  <c:v>98.09</c:v>
                </c:pt>
                <c:pt idx="16" formatCode="0.0">
                  <c:v>81.010000000000005</c:v>
                </c:pt>
                <c:pt idx="17" formatCode="0.0">
                  <c:v>93.95</c:v>
                </c:pt>
                <c:pt idx="18" formatCode="0.0">
                  <c:v>103.48</c:v>
                </c:pt>
                <c:pt idx="19" formatCode="0.0">
                  <c:v>107.68</c:v>
                </c:pt>
                <c:pt idx="20" formatCode="0.0">
                  <c:v>84.96</c:v>
                </c:pt>
                <c:pt idx="21" formatCode="0.0">
                  <c:v>85.4</c:v>
                </c:pt>
                <c:pt idx="22" formatCode="0.0">
                  <c:v>88.15</c:v>
                </c:pt>
                <c:pt idx="23" formatCode="0.0">
                  <c:v>82.07</c:v>
                </c:pt>
                <c:pt idx="24" formatCode="0.0">
                  <c:v>71.42</c:v>
                </c:pt>
                <c:pt idx="25" formatCode="0.0">
                  <c:v>77.84</c:v>
                </c:pt>
                <c:pt idx="26" formatCode="0.0">
                  <c:v>83.52</c:v>
                </c:pt>
                <c:pt idx="27" formatCode="0.0">
                  <c:v>83.2</c:v>
                </c:pt>
                <c:pt idx="28" formatCode="0.0">
                  <c:v>64.239999999999995</c:v>
                </c:pt>
                <c:pt idx="29" formatCode="0.0">
                  <c:v>71.290000000000006</c:v>
                </c:pt>
                <c:pt idx="30" formatCode="0.0">
                  <c:v>77.56</c:v>
                </c:pt>
                <c:pt idx="31" formatCode="0.0">
                  <c:v>86.21</c:v>
                </c:pt>
                <c:pt idx="32" formatCode="0.0">
                  <c:v>66.28</c:v>
                </c:pt>
                <c:pt idx="33" formatCode="0.0">
                  <c:v>77.97</c:v>
                </c:pt>
                <c:pt idx="34" formatCode="0.0">
                  <c:v>84.05</c:v>
                </c:pt>
                <c:pt idx="35" formatCode="0.0">
                  <c:v>89.56</c:v>
                </c:pt>
                <c:pt idx="36" formatCode="0.0">
                  <c:v>69.41</c:v>
                </c:pt>
                <c:pt idx="37" formatCode="0.0">
                  <c:v>89.66</c:v>
                </c:pt>
                <c:pt idx="38" formatCode="0.0">
                  <c:v>96.21</c:v>
                </c:pt>
                <c:pt idx="39" formatCode="0.0">
                  <c:v>99.22</c:v>
                </c:pt>
                <c:pt idx="40" formatCode="0.0">
                  <c:v>76.84</c:v>
                </c:pt>
                <c:pt idx="41" formatCode="0.0">
                  <c:v>86.52</c:v>
                </c:pt>
                <c:pt idx="42" formatCode="0.0">
                  <c:v>46.22</c:v>
                </c:pt>
                <c:pt idx="43" formatCode="0.0">
                  <c:v>74.959999999999994</c:v>
                </c:pt>
                <c:pt idx="44" formatCode="0.0">
                  <c:v>79.569999999999993</c:v>
                </c:pt>
                <c:pt idx="45" formatCode="0.0">
                  <c:v>97.09</c:v>
                </c:pt>
                <c:pt idx="46" formatCode="0.0">
                  <c:v>116.11</c:v>
                </c:pt>
                <c:pt idx="47" formatCode="0.0">
                  <c:v>129.30000000000001</c:v>
                </c:pt>
                <c:pt idx="48" formatCode="0.0">
                  <c:v>93.07</c:v>
                </c:pt>
                <c:pt idx="49" formatCode="0.0">
                  <c:v>105.26</c:v>
                </c:pt>
                <c:pt idx="50" formatCode="0.0">
                  <c:v>102.51</c:v>
                </c:pt>
                <c:pt idx="51" formatCode="0.0">
                  <c:v>100.03</c:v>
                </c:pt>
                <c:pt idx="52" formatCode="0.0">
                  <c:v>72.36</c:v>
                </c:pt>
                <c:pt idx="53" formatCode="0.0">
                  <c:v>83.01</c:v>
                </c:pt>
                <c:pt idx="54" formatCode="0.0">
                  <c:v>74.150000000000006</c:v>
                </c:pt>
                <c:pt idx="55" formatCode="0.0">
                  <c:v>70.819999999999993</c:v>
                </c:pt>
                <c:pt idx="56" formatCode="0.0">
                  <c:v>47.54</c:v>
                </c:pt>
                <c:pt idx="57" formatCode="0.0">
                  <c:v>38.64</c:v>
                </c:pt>
                <c:pt idx="58" formatCode="0.0">
                  <c:v>36.979999999999997</c:v>
                </c:pt>
                <c:pt idx="59" formatCode="0.0">
                  <c:v>38.01</c:v>
                </c:pt>
                <c:pt idx="60" formatCode="0.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A7F-4738-9645-3D41AA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121024"/>
        <c:axId val="867122560"/>
      </c:lineChart>
      <c:dateAx>
        <c:axId val="86712102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122560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867122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12102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410097666131056"/>
          <c:y val="5.502708496516469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Manufacturing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115.61</c:v>
                </c:pt>
                <c:pt idx="6" formatCode="0.0">
                  <c:v>110.44</c:v>
                </c:pt>
                <c:pt idx="7" formatCode="0.0">
                  <c:v>122.93</c:v>
                </c:pt>
                <c:pt idx="8" formatCode="0.0">
                  <c:v>98.93</c:v>
                </c:pt>
                <c:pt idx="9" formatCode="0.0">
                  <c:v>114.49</c:v>
                </c:pt>
                <c:pt idx="10" formatCode="0.0">
                  <c:v>127.45</c:v>
                </c:pt>
                <c:pt idx="11" formatCode="0.0">
                  <c:v>131.22</c:v>
                </c:pt>
                <c:pt idx="12" formatCode="0.0">
                  <c:v>118.83</c:v>
                </c:pt>
                <c:pt idx="13" formatCode="0.0">
                  <c:v>142.91999999999999</c:v>
                </c:pt>
                <c:pt idx="14" formatCode="0.0">
                  <c:v>156.24</c:v>
                </c:pt>
                <c:pt idx="15" formatCode="0.0">
                  <c:v>164.91</c:v>
                </c:pt>
                <c:pt idx="16" formatCode="0.0">
                  <c:v>137.56</c:v>
                </c:pt>
                <c:pt idx="17" formatCode="0.0">
                  <c:v>181.87</c:v>
                </c:pt>
                <c:pt idx="18" formatCode="0.0">
                  <c:v>183.6</c:v>
                </c:pt>
                <c:pt idx="19" formatCode="0.0">
                  <c:v>187.74</c:v>
                </c:pt>
                <c:pt idx="20" formatCode="0.0">
                  <c:v>165.42</c:v>
                </c:pt>
                <c:pt idx="21" formatCode="0.0">
                  <c:v>206.76</c:v>
                </c:pt>
                <c:pt idx="22" formatCode="0.0">
                  <c:v>200.23</c:v>
                </c:pt>
                <c:pt idx="23" formatCode="0.0">
                  <c:v>211.6</c:v>
                </c:pt>
                <c:pt idx="24" formatCode="0.0">
                  <c:v>193.99</c:v>
                </c:pt>
                <c:pt idx="25" formatCode="0.0">
                  <c:v>221.16</c:v>
                </c:pt>
                <c:pt idx="26" formatCode="0.0">
                  <c:v>254.94</c:v>
                </c:pt>
                <c:pt idx="27" formatCode="0.0">
                  <c:v>264.39999999999998</c:v>
                </c:pt>
                <c:pt idx="28" formatCode="0.0">
                  <c:v>239.84</c:v>
                </c:pt>
                <c:pt idx="29" formatCode="0.0">
                  <c:v>296.08999999999997</c:v>
                </c:pt>
                <c:pt idx="30" formatCode="0.0">
                  <c:v>306.29000000000002</c:v>
                </c:pt>
                <c:pt idx="31" formatCode="0.0">
                  <c:v>317.19</c:v>
                </c:pt>
                <c:pt idx="32" formatCode="0.0">
                  <c:v>275.26</c:v>
                </c:pt>
                <c:pt idx="33" formatCode="0.0">
                  <c:v>322.83</c:v>
                </c:pt>
                <c:pt idx="34" formatCode="0.0">
                  <c:v>326.47000000000003</c:v>
                </c:pt>
                <c:pt idx="35" formatCode="0.0">
                  <c:v>338.26</c:v>
                </c:pt>
                <c:pt idx="36" formatCode="0.0">
                  <c:v>278.61</c:v>
                </c:pt>
                <c:pt idx="37" formatCode="0.0">
                  <c:v>318.92</c:v>
                </c:pt>
                <c:pt idx="38" formatCode="0.0">
                  <c:v>293.85000000000002</c:v>
                </c:pt>
                <c:pt idx="39" formatCode="0.0">
                  <c:v>297.39</c:v>
                </c:pt>
                <c:pt idx="40" formatCode="0.0">
                  <c:v>264.54000000000002</c:v>
                </c:pt>
                <c:pt idx="41" formatCode="0.0">
                  <c:v>267.47000000000003</c:v>
                </c:pt>
                <c:pt idx="42" formatCode="0.0">
                  <c:v>129.68</c:v>
                </c:pt>
                <c:pt idx="43" formatCode="0.0">
                  <c:v>230.89</c:v>
                </c:pt>
                <c:pt idx="44" formatCode="0.0">
                  <c:v>256.2</c:v>
                </c:pt>
                <c:pt idx="45" formatCode="0.0">
                  <c:v>326.05</c:v>
                </c:pt>
                <c:pt idx="46" formatCode="0.0">
                  <c:v>389.79</c:v>
                </c:pt>
                <c:pt idx="47" formatCode="0.0">
                  <c:v>369.11</c:v>
                </c:pt>
                <c:pt idx="48" formatCode="0.0">
                  <c:v>325.68</c:v>
                </c:pt>
                <c:pt idx="49" formatCode="0.0">
                  <c:v>432.53</c:v>
                </c:pt>
                <c:pt idx="50" formatCode="0.0">
                  <c:v>396.51</c:v>
                </c:pt>
                <c:pt idx="51" formatCode="0.0">
                  <c:v>425.16</c:v>
                </c:pt>
                <c:pt idx="52" formatCode="0.0">
                  <c:v>345.15</c:v>
                </c:pt>
                <c:pt idx="53" formatCode="0.0">
                  <c:v>347.06</c:v>
                </c:pt>
                <c:pt idx="54" formatCode="0.0">
                  <c:v>282.01</c:v>
                </c:pt>
                <c:pt idx="55" formatCode="0.0">
                  <c:v>245.81</c:v>
                </c:pt>
                <c:pt idx="56" formatCode="0.0">
                  <c:v>183.36</c:v>
                </c:pt>
                <c:pt idx="57" formatCode="0.0">
                  <c:v>200.7</c:v>
                </c:pt>
                <c:pt idx="58" formatCode="0.0">
                  <c:v>163.09</c:v>
                </c:pt>
                <c:pt idx="59" formatCode="0.0">
                  <c:v>149.21</c:v>
                </c:pt>
                <c:pt idx="60" formatCode="0.0">
                  <c:v>123.21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C-43AA-B7BE-C0E179D55FA2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141.18</c:v>
                </c:pt>
                <c:pt idx="6" formatCode="0.0">
                  <c:v>141.18</c:v>
                </c:pt>
                <c:pt idx="7" formatCode="0.0">
                  <c:v>142.78</c:v>
                </c:pt>
                <c:pt idx="8" formatCode="0.0">
                  <c:v>112.83</c:v>
                </c:pt>
                <c:pt idx="9" formatCode="0.0">
                  <c:v>134.76</c:v>
                </c:pt>
                <c:pt idx="10" formatCode="0.0">
                  <c:v>128.88</c:v>
                </c:pt>
                <c:pt idx="11" formatCode="0.0">
                  <c:v>135.29</c:v>
                </c:pt>
                <c:pt idx="12" formatCode="0.0">
                  <c:v>114.97</c:v>
                </c:pt>
                <c:pt idx="13" formatCode="0.0">
                  <c:v>165.78</c:v>
                </c:pt>
                <c:pt idx="14" formatCode="0.0">
                  <c:v>178.07</c:v>
                </c:pt>
                <c:pt idx="15" formatCode="0.0">
                  <c:v>162.03</c:v>
                </c:pt>
                <c:pt idx="16" formatCode="0.0">
                  <c:v>146.52000000000001</c:v>
                </c:pt>
                <c:pt idx="17" formatCode="0.0">
                  <c:v>210.7</c:v>
                </c:pt>
                <c:pt idx="18" formatCode="0.0">
                  <c:v>203.21</c:v>
                </c:pt>
                <c:pt idx="19" formatCode="0.0">
                  <c:v>190.91</c:v>
                </c:pt>
                <c:pt idx="20" formatCode="0.0">
                  <c:v>173.8</c:v>
                </c:pt>
                <c:pt idx="21" formatCode="0.0">
                  <c:v>238.5</c:v>
                </c:pt>
                <c:pt idx="22" formatCode="0.0">
                  <c:v>214.97</c:v>
                </c:pt>
                <c:pt idx="23" formatCode="0.0">
                  <c:v>225.13</c:v>
                </c:pt>
                <c:pt idx="24" formatCode="0.0">
                  <c:v>223.53</c:v>
                </c:pt>
                <c:pt idx="25" formatCode="0.0">
                  <c:v>317.64999999999998</c:v>
                </c:pt>
                <c:pt idx="26" formatCode="0.0">
                  <c:v>343.85</c:v>
                </c:pt>
                <c:pt idx="27" formatCode="0.0">
                  <c:v>356.68</c:v>
                </c:pt>
                <c:pt idx="28" formatCode="0.0">
                  <c:v>337.43</c:v>
                </c:pt>
                <c:pt idx="29" formatCode="0.0">
                  <c:v>428.34</c:v>
                </c:pt>
                <c:pt idx="30" formatCode="0.0">
                  <c:v>397.33</c:v>
                </c:pt>
                <c:pt idx="31" formatCode="0.0">
                  <c:v>436.36</c:v>
                </c:pt>
                <c:pt idx="32" formatCode="0.0">
                  <c:v>428.34</c:v>
                </c:pt>
                <c:pt idx="33" formatCode="0.0">
                  <c:v>482.35</c:v>
                </c:pt>
                <c:pt idx="34" formatCode="0.0">
                  <c:v>500.53</c:v>
                </c:pt>
                <c:pt idx="35" formatCode="0.0">
                  <c:v>483.42</c:v>
                </c:pt>
                <c:pt idx="36" formatCode="0.0">
                  <c:v>468.98</c:v>
                </c:pt>
                <c:pt idx="37" formatCode="0.0">
                  <c:v>573.26</c:v>
                </c:pt>
                <c:pt idx="38" formatCode="0.0">
                  <c:v>459.89</c:v>
                </c:pt>
                <c:pt idx="39" formatCode="0.0">
                  <c:v>440.64</c:v>
                </c:pt>
                <c:pt idx="40" formatCode="0.0">
                  <c:v>361.5</c:v>
                </c:pt>
                <c:pt idx="41" formatCode="0.0">
                  <c:v>493.58</c:v>
                </c:pt>
                <c:pt idx="42" formatCode="0.0">
                  <c:v>248.66</c:v>
                </c:pt>
                <c:pt idx="43" formatCode="0.0">
                  <c:v>418.18</c:v>
                </c:pt>
                <c:pt idx="44" formatCode="0.0">
                  <c:v>462.57</c:v>
                </c:pt>
                <c:pt idx="45" formatCode="0.0">
                  <c:v>668.45</c:v>
                </c:pt>
                <c:pt idx="46" formatCode="0.0">
                  <c:v>697.86</c:v>
                </c:pt>
                <c:pt idx="47" formatCode="0.0">
                  <c:v>740.11</c:v>
                </c:pt>
                <c:pt idx="48" formatCode="0.0">
                  <c:v>725.67</c:v>
                </c:pt>
                <c:pt idx="49" formatCode="0.0">
                  <c:v>929.95</c:v>
                </c:pt>
                <c:pt idx="50" formatCode="0.0">
                  <c:v>845.99</c:v>
                </c:pt>
                <c:pt idx="51" formatCode="0.0">
                  <c:v>772.73</c:v>
                </c:pt>
                <c:pt idx="52" formatCode="0.0">
                  <c:v>657.75</c:v>
                </c:pt>
                <c:pt idx="53" formatCode="0.0">
                  <c:v>708.56</c:v>
                </c:pt>
                <c:pt idx="54" formatCode="0.0">
                  <c:v>535.29</c:v>
                </c:pt>
                <c:pt idx="55" formatCode="0.0">
                  <c:v>403.21</c:v>
                </c:pt>
                <c:pt idx="56" formatCode="0.0">
                  <c:v>393.58</c:v>
                </c:pt>
                <c:pt idx="57" formatCode="0.0">
                  <c:v>468.98</c:v>
                </c:pt>
                <c:pt idx="58" formatCode="0.0">
                  <c:v>342.25</c:v>
                </c:pt>
                <c:pt idx="59" formatCode="0.0">
                  <c:v>302.14</c:v>
                </c:pt>
                <c:pt idx="60" formatCode="0.0">
                  <c:v>265.77999999999997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3AA-B7BE-C0E179D55FA2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[0]!mnf_cant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144.94</c:v>
                </c:pt>
                <c:pt idx="6" formatCode="0.0">
                  <c:v>185.61</c:v>
                </c:pt>
                <c:pt idx="7" formatCode="0.0">
                  <c:v>238.9</c:v>
                </c:pt>
                <c:pt idx="8" formatCode="0.0">
                  <c:v>185.26</c:v>
                </c:pt>
                <c:pt idx="9" formatCode="0.0">
                  <c:v>260.20999999999998</c:v>
                </c:pt>
                <c:pt idx="10" formatCode="0.0">
                  <c:v>222.02</c:v>
                </c:pt>
                <c:pt idx="11" formatCode="0.0">
                  <c:v>236.23</c:v>
                </c:pt>
                <c:pt idx="12" formatCode="0.0">
                  <c:v>211.01</c:v>
                </c:pt>
                <c:pt idx="13" formatCode="0.0">
                  <c:v>263.41000000000003</c:v>
                </c:pt>
                <c:pt idx="14" formatCode="0.0">
                  <c:v>260.04000000000002</c:v>
                </c:pt>
                <c:pt idx="15" formatCode="0.0">
                  <c:v>303.73</c:v>
                </c:pt>
                <c:pt idx="16" formatCode="0.0">
                  <c:v>277.8</c:v>
                </c:pt>
                <c:pt idx="17" formatCode="0.0">
                  <c:v>359.33</c:v>
                </c:pt>
                <c:pt idx="18" formatCode="0.0">
                  <c:v>340.5</c:v>
                </c:pt>
                <c:pt idx="19" formatCode="0.0">
                  <c:v>355.06</c:v>
                </c:pt>
                <c:pt idx="20" formatCode="0.0">
                  <c:v>316.7</c:v>
                </c:pt>
                <c:pt idx="21" formatCode="0.0">
                  <c:v>333.75</c:v>
                </c:pt>
                <c:pt idx="22" formatCode="0.0">
                  <c:v>302.31</c:v>
                </c:pt>
                <c:pt idx="23" formatCode="0.0">
                  <c:v>289.7</c:v>
                </c:pt>
                <c:pt idx="24" formatCode="0.0">
                  <c:v>272.64999999999998</c:v>
                </c:pt>
                <c:pt idx="25" formatCode="0.0">
                  <c:v>273.18</c:v>
                </c:pt>
                <c:pt idx="26" formatCode="0.0">
                  <c:v>255.6</c:v>
                </c:pt>
                <c:pt idx="27" formatCode="0.0">
                  <c:v>277.98</c:v>
                </c:pt>
                <c:pt idx="28" formatCode="0.0">
                  <c:v>251.69</c:v>
                </c:pt>
                <c:pt idx="29" formatCode="0.0">
                  <c:v>335.52</c:v>
                </c:pt>
                <c:pt idx="30" formatCode="0.0">
                  <c:v>331.26</c:v>
                </c:pt>
                <c:pt idx="31" formatCode="0.0">
                  <c:v>379.22</c:v>
                </c:pt>
                <c:pt idx="32" formatCode="0.0">
                  <c:v>366.61</c:v>
                </c:pt>
                <c:pt idx="33" formatCode="0.0">
                  <c:v>386.15</c:v>
                </c:pt>
                <c:pt idx="34" formatCode="0.0">
                  <c:v>330.73</c:v>
                </c:pt>
                <c:pt idx="35" formatCode="0.0">
                  <c:v>348.31</c:v>
                </c:pt>
                <c:pt idx="36" formatCode="0.0">
                  <c:v>317.58</c:v>
                </c:pt>
                <c:pt idx="37" formatCode="0.0">
                  <c:v>372.29</c:v>
                </c:pt>
                <c:pt idx="38" formatCode="0.0">
                  <c:v>306.93</c:v>
                </c:pt>
                <c:pt idx="39" formatCode="0.0">
                  <c:v>338.72</c:v>
                </c:pt>
                <c:pt idx="40" formatCode="0.0">
                  <c:v>289.52</c:v>
                </c:pt>
                <c:pt idx="41" formatCode="0.0">
                  <c:v>280.45999999999998</c:v>
                </c:pt>
                <c:pt idx="42" formatCode="0.0">
                  <c:v>152.58000000000001</c:v>
                </c:pt>
                <c:pt idx="43" formatCode="0.0">
                  <c:v>310.3</c:v>
                </c:pt>
                <c:pt idx="44" formatCode="0.0">
                  <c:v>327.52999999999997</c:v>
                </c:pt>
                <c:pt idx="45" formatCode="0.0">
                  <c:v>394.67</c:v>
                </c:pt>
                <c:pt idx="46" formatCode="0.0">
                  <c:v>460.92</c:v>
                </c:pt>
                <c:pt idx="47" formatCode="0.0">
                  <c:v>566.42999999999995</c:v>
                </c:pt>
                <c:pt idx="48" formatCode="0.0">
                  <c:v>505.15</c:v>
                </c:pt>
                <c:pt idx="49" formatCode="0.0">
                  <c:v>622.74</c:v>
                </c:pt>
                <c:pt idx="50" formatCode="0.0">
                  <c:v>567.5</c:v>
                </c:pt>
                <c:pt idx="51" formatCode="0.0">
                  <c:v>660.04</c:v>
                </c:pt>
                <c:pt idx="52" formatCode="0.0">
                  <c:v>509.95</c:v>
                </c:pt>
                <c:pt idx="53" formatCode="0.0">
                  <c:v>560.04</c:v>
                </c:pt>
                <c:pt idx="54" formatCode="0.0">
                  <c:v>417.05</c:v>
                </c:pt>
                <c:pt idx="55" formatCode="0.0">
                  <c:v>375.49</c:v>
                </c:pt>
                <c:pt idx="56" formatCode="0.0">
                  <c:v>321.31</c:v>
                </c:pt>
                <c:pt idx="57" formatCode="0.0">
                  <c:v>339.79</c:v>
                </c:pt>
                <c:pt idx="58" formatCode="0.0">
                  <c:v>269.45</c:v>
                </c:pt>
                <c:pt idx="59" formatCode="0.0">
                  <c:v>286.5</c:v>
                </c:pt>
                <c:pt idx="60" formatCode="0.0">
                  <c:v>254.17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C-43AA-B7BE-C0E179D55FA2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[0]!mnf_gis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115.32</c:v>
                </c:pt>
                <c:pt idx="6" formatCode="0.0">
                  <c:v>111.29</c:v>
                </c:pt>
                <c:pt idx="7" formatCode="0.0">
                  <c:v>108.87</c:v>
                </c:pt>
                <c:pt idx="8" formatCode="0.0">
                  <c:v>116.13</c:v>
                </c:pt>
                <c:pt idx="9" formatCode="0.0">
                  <c:v>139.52000000000001</c:v>
                </c:pt>
                <c:pt idx="10" formatCode="0.0">
                  <c:v>114.52</c:v>
                </c:pt>
                <c:pt idx="11" formatCode="0.0">
                  <c:v>125.81</c:v>
                </c:pt>
                <c:pt idx="12" formatCode="0.0">
                  <c:v>140.32</c:v>
                </c:pt>
                <c:pt idx="13" formatCode="0.0">
                  <c:v>195.16</c:v>
                </c:pt>
                <c:pt idx="14" formatCode="0.0">
                  <c:v>137.1</c:v>
                </c:pt>
                <c:pt idx="15" formatCode="0.0">
                  <c:v>124.19</c:v>
                </c:pt>
                <c:pt idx="16" formatCode="0.0">
                  <c:v>133.87</c:v>
                </c:pt>
                <c:pt idx="17" formatCode="0.0">
                  <c:v>199.19</c:v>
                </c:pt>
                <c:pt idx="18" formatCode="0.0">
                  <c:v>129.84</c:v>
                </c:pt>
                <c:pt idx="19" formatCode="0.0">
                  <c:v>158.87</c:v>
                </c:pt>
                <c:pt idx="20" formatCode="0.0">
                  <c:v>149.19</c:v>
                </c:pt>
                <c:pt idx="21" formatCode="0.0">
                  <c:v>252.42</c:v>
                </c:pt>
                <c:pt idx="22" formatCode="0.0">
                  <c:v>154.84</c:v>
                </c:pt>
                <c:pt idx="23" formatCode="0.0">
                  <c:v>141.94</c:v>
                </c:pt>
                <c:pt idx="24" formatCode="0.0">
                  <c:v>201.61</c:v>
                </c:pt>
                <c:pt idx="25" formatCode="0.0">
                  <c:v>238.71</c:v>
                </c:pt>
                <c:pt idx="26" formatCode="0.0">
                  <c:v>239.52</c:v>
                </c:pt>
                <c:pt idx="27" formatCode="0.0">
                  <c:v>234.68</c:v>
                </c:pt>
                <c:pt idx="28" formatCode="0.0">
                  <c:v>245.97</c:v>
                </c:pt>
                <c:pt idx="29" formatCode="0.0">
                  <c:v>330.65</c:v>
                </c:pt>
                <c:pt idx="30" formatCode="0.0">
                  <c:v>275</c:v>
                </c:pt>
                <c:pt idx="31" formatCode="0.0">
                  <c:v>317.74</c:v>
                </c:pt>
                <c:pt idx="32" formatCode="0.0">
                  <c:v>362.1</c:v>
                </c:pt>
                <c:pt idx="33" formatCode="0.0">
                  <c:v>440.32</c:v>
                </c:pt>
                <c:pt idx="34" formatCode="0.0">
                  <c:v>325.81</c:v>
                </c:pt>
                <c:pt idx="35" formatCode="0.0">
                  <c:v>365.32</c:v>
                </c:pt>
                <c:pt idx="36" formatCode="0.0">
                  <c:v>457.26</c:v>
                </c:pt>
                <c:pt idx="37" formatCode="0.0">
                  <c:v>579.84</c:v>
                </c:pt>
                <c:pt idx="38" formatCode="0.0">
                  <c:v>415.32</c:v>
                </c:pt>
                <c:pt idx="39" formatCode="0.0">
                  <c:v>408.06</c:v>
                </c:pt>
                <c:pt idx="40" formatCode="0.0">
                  <c:v>400.81</c:v>
                </c:pt>
                <c:pt idx="41" formatCode="0.0">
                  <c:v>524.19000000000005</c:v>
                </c:pt>
                <c:pt idx="42" formatCode="0.0">
                  <c:v>309.68</c:v>
                </c:pt>
                <c:pt idx="43" formatCode="0.0">
                  <c:v>461.29</c:v>
                </c:pt>
                <c:pt idx="44" formatCode="0.0">
                  <c:v>621.77</c:v>
                </c:pt>
                <c:pt idx="45" formatCode="0.0">
                  <c:v>790.32</c:v>
                </c:pt>
                <c:pt idx="46" formatCode="0.0">
                  <c:v>658.06</c:v>
                </c:pt>
                <c:pt idx="47" formatCode="0.0">
                  <c:v>816.94</c:v>
                </c:pt>
                <c:pt idx="48" formatCode="0.0">
                  <c:v>834.68</c:v>
                </c:pt>
                <c:pt idx="49" formatCode="0.0">
                  <c:v>1103.23</c:v>
                </c:pt>
                <c:pt idx="50" formatCode="0.0">
                  <c:v>892.74</c:v>
                </c:pt>
                <c:pt idx="51" formatCode="0.0">
                  <c:v>889.52</c:v>
                </c:pt>
                <c:pt idx="52" formatCode="0.0">
                  <c:v>717.74</c:v>
                </c:pt>
                <c:pt idx="53" formatCode="0.0">
                  <c:v>716.94</c:v>
                </c:pt>
                <c:pt idx="54" formatCode="0.0">
                  <c:v>647.58000000000004</c:v>
                </c:pt>
                <c:pt idx="55" formatCode="0.0">
                  <c:v>590.32000000000005</c:v>
                </c:pt>
                <c:pt idx="56" formatCode="0.0">
                  <c:v>479.03</c:v>
                </c:pt>
                <c:pt idx="57" formatCode="0.0">
                  <c:v>441.94</c:v>
                </c:pt>
                <c:pt idx="58" formatCode="0.0">
                  <c:v>204.84</c:v>
                </c:pt>
                <c:pt idx="59" formatCode="0.0">
                  <c:v>209.68</c:v>
                </c:pt>
                <c:pt idx="60" formatCode="0.0">
                  <c:v>237.9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C-43AA-B7BE-C0E179D55FA2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139.13</c:v>
                </c:pt>
                <c:pt idx="6" formatCode="0.0">
                  <c:v>116.3</c:v>
                </c:pt>
                <c:pt idx="7" formatCode="0.0">
                  <c:v>156.52000000000001</c:v>
                </c:pt>
                <c:pt idx="8" formatCode="0.0">
                  <c:v>164.13</c:v>
                </c:pt>
                <c:pt idx="9" formatCode="0.0">
                  <c:v>179.35</c:v>
                </c:pt>
                <c:pt idx="10" formatCode="0.0">
                  <c:v>181.52</c:v>
                </c:pt>
                <c:pt idx="11" formatCode="0.0">
                  <c:v>154.35</c:v>
                </c:pt>
                <c:pt idx="12" formatCode="0.0">
                  <c:v>157.61000000000001</c:v>
                </c:pt>
                <c:pt idx="13" formatCode="0.0">
                  <c:v>198.91</c:v>
                </c:pt>
                <c:pt idx="14" formatCode="0.0">
                  <c:v>171.74</c:v>
                </c:pt>
                <c:pt idx="15" formatCode="0.0">
                  <c:v>180.43</c:v>
                </c:pt>
                <c:pt idx="16" formatCode="0.0">
                  <c:v>195.65</c:v>
                </c:pt>
                <c:pt idx="17" formatCode="0.0">
                  <c:v>273.91000000000003</c:v>
                </c:pt>
                <c:pt idx="18" formatCode="0.0">
                  <c:v>208.7</c:v>
                </c:pt>
                <c:pt idx="19" formatCode="0.0">
                  <c:v>206.52</c:v>
                </c:pt>
                <c:pt idx="20" formatCode="0.0">
                  <c:v>207.61</c:v>
                </c:pt>
                <c:pt idx="21" formatCode="0.0">
                  <c:v>303.26</c:v>
                </c:pt>
                <c:pt idx="22" formatCode="0.0">
                  <c:v>200</c:v>
                </c:pt>
                <c:pt idx="23" formatCode="0.0">
                  <c:v>231.52</c:v>
                </c:pt>
                <c:pt idx="24" formatCode="0.0">
                  <c:v>257.61</c:v>
                </c:pt>
                <c:pt idx="25" formatCode="0.0">
                  <c:v>264.13</c:v>
                </c:pt>
                <c:pt idx="26" formatCode="0.0">
                  <c:v>263.04000000000002</c:v>
                </c:pt>
                <c:pt idx="27" formatCode="0.0">
                  <c:v>308.7</c:v>
                </c:pt>
                <c:pt idx="28" formatCode="0.0">
                  <c:v>350</c:v>
                </c:pt>
                <c:pt idx="29" formatCode="0.0">
                  <c:v>581.52</c:v>
                </c:pt>
                <c:pt idx="30" formatCode="0.0">
                  <c:v>430.43</c:v>
                </c:pt>
                <c:pt idx="31" formatCode="0.0">
                  <c:v>491.3</c:v>
                </c:pt>
                <c:pt idx="32" formatCode="0.0">
                  <c:v>493.48</c:v>
                </c:pt>
                <c:pt idx="33" formatCode="0.0">
                  <c:v>627.16999999999996</c:v>
                </c:pt>
                <c:pt idx="34" formatCode="0.0">
                  <c:v>447.83</c:v>
                </c:pt>
                <c:pt idx="35" formatCode="0.0">
                  <c:v>511.96</c:v>
                </c:pt>
                <c:pt idx="36" formatCode="0.0">
                  <c:v>490.22</c:v>
                </c:pt>
                <c:pt idx="37" formatCode="0.0">
                  <c:v>609.78</c:v>
                </c:pt>
                <c:pt idx="38" formatCode="0.0">
                  <c:v>435.87</c:v>
                </c:pt>
                <c:pt idx="39" formatCode="0.0">
                  <c:v>597.83000000000004</c:v>
                </c:pt>
                <c:pt idx="40" formatCode="0.0">
                  <c:v>471.74</c:v>
                </c:pt>
                <c:pt idx="41" formatCode="0.0">
                  <c:v>528.26</c:v>
                </c:pt>
                <c:pt idx="42" formatCode="0.0">
                  <c:v>227.17</c:v>
                </c:pt>
                <c:pt idx="43" formatCode="0.0">
                  <c:v>426.09</c:v>
                </c:pt>
                <c:pt idx="44" formatCode="0.0">
                  <c:v>603.26</c:v>
                </c:pt>
                <c:pt idx="45" formatCode="0.0">
                  <c:v>866.3</c:v>
                </c:pt>
                <c:pt idx="46" formatCode="0.0">
                  <c:v>796.74</c:v>
                </c:pt>
                <c:pt idx="47" formatCode="0.0">
                  <c:v>933.7</c:v>
                </c:pt>
                <c:pt idx="48" formatCode="0.0">
                  <c:v>892.39</c:v>
                </c:pt>
                <c:pt idx="49" formatCode="0.0">
                  <c:v>1063.04</c:v>
                </c:pt>
                <c:pt idx="50" formatCode="0.0">
                  <c:v>871.74</c:v>
                </c:pt>
                <c:pt idx="51" formatCode="0.0">
                  <c:v>914.13</c:v>
                </c:pt>
                <c:pt idx="52" formatCode="0.0">
                  <c:v>798.91</c:v>
                </c:pt>
                <c:pt idx="53" formatCode="0.0">
                  <c:v>893.48</c:v>
                </c:pt>
                <c:pt idx="54" formatCode="0.0">
                  <c:v>671.74</c:v>
                </c:pt>
                <c:pt idx="55" formatCode="0.0">
                  <c:v>627.16999999999996</c:v>
                </c:pt>
                <c:pt idx="56" formatCode="0.0">
                  <c:v>492.39</c:v>
                </c:pt>
                <c:pt idx="57" formatCode="0.0">
                  <c:v>547.83000000000004</c:v>
                </c:pt>
                <c:pt idx="58" formatCode="0.0">
                  <c:v>396.74</c:v>
                </c:pt>
                <c:pt idx="59" formatCode="0.0">
                  <c:v>369.57</c:v>
                </c:pt>
                <c:pt idx="60" formatCode="0.0">
                  <c:v>346.74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FC-43AA-B7BE-C0E179D55FA2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109.57</c:v>
                </c:pt>
                <c:pt idx="6" formatCode="0.0">
                  <c:v>105.22</c:v>
                </c:pt>
                <c:pt idx="7" formatCode="0.0">
                  <c:v>110.87</c:v>
                </c:pt>
                <c:pt idx="8" formatCode="0.0">
                  <c:v>98.26</c:v>
                </c:pt>
                <c:pt idx="9" formatCode="0.0">
                  <c:v>136.52000000000001</c:v>
                </c:pt>
                <c:pt idx="10" formatCode="0.0">
                  <c:v>124.35</c:v>
                </c:pt>
                <c:pt idx="11" formatCode="0.0">
                  <c:v>137.38999999999999</c:v>
                </c:pt>
                <c:pt idx="12" formatCode="0.0">
                  <c:v>129.13</c:v>
                </c:pt>
                <c:pt idx="13" formatCode="0.0">
                  <c:v>149.13</c:v>
                </c:pt>
                <c:pt idx="14" formatCode="0.0">
                  <c:v>146.52000000000001</c:v>
                </c:pt>
                <c:pt idx="15" formatCode="0.0">
                  <c:v>177.83</c:v>
                </c:pt>
                <c:pt idx="16" formatCode="0.0">
                  <c:v>137.38999999999999</c:v>
                </c:pt>
                <c:pt idx="17" formatCode="0.0">
                  <c:v>164.35</c:v>
                </c:pt>
                <c:pt idx="18" formatCode="0.0">
                  <c:v>159.13</c:v>
                </c:pt>
                <c:pt idx="19" formatCode="0.0">
                  <c:v>168.26</c:v>
                </c:pt>
                <c:pt idx="20" formatCode="0.0">
                  <c:v>153.04</c:v>
                </c:pt>
                <c:pt idx="21" formatCode="0.0">
                  <c:v>167.83</c:v>
                </c:pt>
                <c:pt idx="22" formatCode="0.0">
                  <c:v>151.74</c:v>
                </c:pt>
                <c:pt idx="23" formatCode="0.0">
                  <c:v>186.52</c:v>
                </c:pt>
                <c:pt idx="24" formatCode="0.0">
                  <c:v>160.43</c:v>
                </c:pt>
                <c:pt idx="25" formatCode="0.0">
                  <c:v>186.96</c:v>
                </c:pt>
                <c:pt idx="26" formatCode="0.0">
                  <c:v>181.3</c:v>
                </c:pt>
                <c:pt idx="27" formatCode="0.0">
                  <c:v>192.17</c:v>
                </c:pt>
                <c:pt idx="28" formatCode="0.0">
                  <c:v>163.91</c:v>
                </c:pt>
                <c:pt idx="29" formatCode="0.0">
                  <c:v>227.39</c:v>
                </c:pt>
                <c:pt idx="30" formatCode="0.0">
                  <c:v>233.91</c:v>
                </c:pt>
                <c:pt idx="31" formatCode="0.0">
                  <c:v>247.83</c:v>
                </c:pt>
                <c:pt idx="32" formatCode="0.0">
                  <c:v>234.35</c:v>
                </c:pt>
                <c:pt idx="33" formatCode="0.0">
                  <c:v>296.95999999999998</c:v>
                </c:pt>
                <c:pt idx="34" formatCode="0.0">
                  <c:v>293.48</c:v>
                </c:pt>
                <c:pt idx="35" formatCode="0.0">
                  <c:v>335.65</c:v>
                </c:pt>
                <c:pt idx="36" formatCode="0.0">
                  <c:v>289.57</c:v>
                </c:pt>
                <c:pt idx="37" formatCode="0.0">
                  <c:v>324.77999999999997</c:v>
                </c:pt>
                <c:pt idx="38" formatCode="0.0">
                  <c:v>302.17</c:v>
                </c:pt>
                <c:pt idx="39" formatCode="0.0">
                  <c:v>313.04000000000002</c:v>
                </c:pt>
                <c:pt idx="40" formatCode="0.0">
                  <c:v>263.91000000000003</c:v>
                </c:pt>
                <c:pt idx="41" formatCode="0.0">
                  <c:v>306.08999999999997</c:v>
                </c:pt>
                <c:pt idx="42" formatCode="0.0">
                  <c:v>196.09</c:v>
                </c:pt>
                <c:pt idx="43" formatCode="0.0">
                  <c:v>348.7</c:v>
                </c:pt>
                <c:pt idx="44" formatCode="0.0">
                  <c:v>380.43</c:v>
                </c:pt>
                <c:pt idx="45" formatCode="0.0">
                  <c:v>477.83</c:v>
                </c:pt>
                <c:pt idx="46" formatCode="0.0">
                  <c:v>534.78</c:v>
                </c:pt>
                <c:pt idx="47" formatCode="0.0">
                  <c:v>660</c:v>
                </c:pt>
                <c:pt idx="48" formatCode="0.0">
                  <c:v>518.70000000000005</c:v>
                </c:pt>
                <c:pt idx="49" formatCode="0.0">
                  <c:v>676.09</c:v>
                </c:pt>
                <c:pt idx="50" formatCode="0.0">
                  <c:v>616.96</c:v>
                </c:pt>
                <c:pt idx="51" formatCode="0.0">
                  <c:v>643.48</c:v>
                </c:pt>
                <c:pt idx="52" formatCode="0.0">
                  <c:v>483.48</c:v>
                </c:pt>
                <c:pt idx="53" formatCode="0.0">
                  <c:v>542.61</c:v>
                </c:pt>
                <c:pt idx="54" formatCode="0.0">
                  <c:v>446.52</c:v>
                </c:pt>
                <c:pt idx="55" formatCode="0.0">
                  <c:v>426.52</c:v>
                </c:pt>
                <c:pt idx="56" formatCode="0.0">
                  <c:v>334.78</c:v>
                </c:pt>
                <c:pt idx="57" formatCode="0.0">
                  <c:v>358.26</c:v>
                </c:pt>
                <c:pt idx="58" formatCode="0.0">
                  <c:v>290.87</c:v>
                </c:pt>
                <c:pt idx="59" formatCode="0.0">
                  <c:v>268.7</c:v>
                </c:pt>
                <c:pt idx="60" formatCode="0.0">
                  <c:v>254.35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FC-43AA-B7BE-C0E179D55FA2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121.43</c:v>
                </c:pt>
                <c:pt idx="6" formatCode="0.0">
                  <c:v>137.5</c:v>
                </c:pt>
                <c:pt idx="7" formatCode="0.0">
                  <c:v>158.93</c:v>
                </c:pt>
                <c:pt idx="8" formatCode="0.0">
                  <c:v>126.79</c:v>
                </c:pt>
                <c:pt idx="9" formatCode="0.0">
                  <c:v>123.21</c:v>
                </c:pt>
                <c:pt idx="10" formatCode="0.0">
                  <c:v>151.79</c:v>
                </c:pt>
                <c:pt idx="11" formatCode="0.0">
                  <c:v>169.64</c:v>
                </c:pt>
                <c:pt idx="12" formatCode="0.0">
                  <c:v>141.07</c:v>
                </c:pt>
                <c:pt idx="13" formatCode="0.0">
                  <c:v>187.5</c:v>
                </c:pt>
                <c:pt idx="14" formatCode="0.0">
                  <c:v>203.57</c:v>
                </c:pt>
                <c:pt idx="15" formatCode="0.0">
                  <c:v>194.64</c:v>
                </c:pt>
                <c:pt idx="16" formatCode="0.0">
                  <c:v>146.43</c:v>
                </c:pt>
                <c:pt idx="17" formatCode="0.0">
                  <c:v>200</c:v>
                </c:pt>
                <c:pt idx="18" formatCode="0.0">
                  <c:v>221.43</c:v>
                </c:pt>
                <c:pt idx="19" formatCode="0.0">
                  <c:v>192.86</c:v>
                </c:pt>
                <c:pt idx="20" formatCode="0.0">
                  <c:v>221.43</c:v>
                </c:pt>
                <c:pt idx="21" formatCode="0.0">
                  <c:v>271.43</c:v>
                </c:pt>
                <c:pt idx="22" formatCode="0.0">
                  <c:v>155.36000000000001</c:v>
                </c:pt>
                <c:pt idx="23" formatCode="0.0">
                  <c:v>223.21</c:v>
                </c:pt>
                <c:pt idx="24" formatCode="0.0">
                  <c:v>200</c:v>
                </c:pt>
                <c:pt idx="25" formatCode="0.0">
                  <c:v>291.07</c:v>
                </c:pt>
                <c:pt idx="26" formatCode="0.0">
                  <c:v>280.36</c:v>
                </c:pt>
                <c:pt idx="27" formatCode="0.0">
                  <c:v>307.14</c:v>
                </c:pt>
                <c:pt idx="28" formatCode="0.0">
                  <c:v>242.86</c:v>
                </c:pt>
                <c:pt idx="29" formatCode="0.0">
                  <c:v>357.14</c:v>
                </c:pt>
                <c:pt idx="30" formatCode="0.0">
                  <c:v>392.86</c:v>
                </c:pt>
                <c:pt idx="31" formatCode="0.0">
                  <c:v>492.86</c:v>
                </c:pt>
                <c:pt idx="32" formatCode="0.0">
                  <c:v>355.36</c:v>
                </c:pt>
                <c:pt idx="33" formatCode="0.0">
                  <c:v>419.64</c:v>
                </c:pt>
                <c:pt idx="34" formatCode="0.0">
                  <c:v>392.86</c:v>
                </c:pt>
                <c:pt idx="35" formatCode="0.0">
                  <c:v>382.14</c:v>
                </c:pt>
                <c:pt idx="36" formatCode="0.0">
                  <c:v>367.86</c:v>
                </c:pt>
                <c:pt idx="37" formatCode="0.0">
                  <c:v>469.64</c:v>
                </c:pt>
                <c:pt idx="38" formatCode="0.0">
                  <c:v>423.21</c:v>
                </c:pt>
                <c:pt idx="39" formatCode="0.0">
                  <c:v>337.5</c:v>
                </c:pt>
                <c:pt idx="40" formatCode="0.0">
                  <c:v>330.36</c:v>
                </c:pt>
                <c:pt idx="41" formatCode="0.0">
                  <c:v>389.29</c:v>
                </c:pt>
                <c:pt idx="42" formatCode="0.0">
                  <c:v>228.57</c:v>
                </c:pt>
                <c:pt idx="43" formatCode="0.0">
                  <c:v>480.36</c:v>
                </c:pt>
                <c:pt idx="44" formatCode="0.0">
                  <c:v>457.14</c:v>
                </c:pt>
                <c:pt idx="45" formatCode="0.0">
                  <c:v>548.21</c:v>
                </c:pt>
                <c:pt idx="46" formatCode="0.0">
                  <c:v>685.71</c:v>
                </c:pt>
                <c:pt idx="47" formatCode="0.0">
                  <c:v>725</c:v>
                </c:pt>
                <c:pt idx="48" formatCode="0.0">
                  <c:v>685.71</c:v>
                </c:pt>
                <c:pt idx="49" formatCode="0.0">
                  <c:v>978.57</c:v>
                </c:pt>
                <c:pt idx="50" formatCode="0.0">
                  <c:v>857.14</c:v>
                </c:pt>
                <c:pt idx="51" formatCode="0.0">
                  <c:v>780.36</c:v>
                </c:pt>
                <c:pt idx="52" formatCode="0.0">
                  <c:v>644.64</c:v>
                </c:pt>
                <c:pt idx="53" formatCode="0.0">
                  <c:v>676.79</c:v>
                </c:pt>
                <c:pt idx="54" formatCode="0.0">
                  <c:v>587.5</c:v>
                </c:pt>
                <c:pt idx="55" formatCode="0.0">
                  <c:v>500</c:v>
                </c:pt>
                <c:pt idx="56" formatCode="0.0">
                  <c:v>403.57</c:v>
                </c:pt>
                <c:pt idx="57" formatCode="0.0">
                  <c:v>400</c:v>
                </c:pt>
                <c:pt idx="58" formatCode="0.0">
                  <c:v>328.57</c:v>
                </c:pt>
                <c:pt idx="59" formatCode="0.0">
                  <c:v>344.64</c:v>
                </c:pt>
                <c:pt idx="60" formatCode="0.0">
                  <c:v>330.36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FC-43AA-B7BE-C0E179D55FA2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74.38</c:v>
                </c:pt>
                <c:pt idx="6" formatCode="0.0">
                  <c:v>95.63</c:v>
                </c:pt>
                <c:pt idx="7" formatCode="0.0">
                  <c:v>139.38</c:v>
                </c:pt>
                <c:pt idx="8" formatCode="0.0">
                  <c:v>120.63</c:v>
                </c:pt>
                <c:pt idx="9" formatCode="0.0">
                  <c:v>116.88</c:v>
                </c:pt>
                <c:pt idx="10" formatCode="0.0">
                  <c:v>123.75</c:v>
                </c:pt>
                <c:pt idx="11" formatCode="0.0">
                  <c:v>136.88</c:v>
                </c:pt>
                <c:pt idx="12" formatCode="0.0">
                  <c:v>127.5</c:v>
                </c:pt>
                <c:pt idx="13" formatCode="0.0">
                  <c:v>153.13</c:v>
                </c:pt>
                <c:pt idx="14" formatCode="0.0">
                  <c:v>140</c:v>
                </c:pt>
                <c:pt idx="15" formatCode="0.0">
                  <c:v>159.38</c:v>
                </c:pt>
                <c:pt idx="16" formatCode="0.0">
                  <c:v>167.5</c:v>
                </c:pt>
                <c:pt idx="17" formatCode="0.0">
                  <c:v>205.63</c:v>
                </c:pt>
                <c:pt idx="18" formatCode="0.0">
                  <c:v>173.75</c:v>
                </c:pt>
                <c:pt idx="19" formatCode="0.0">
                  <c:v>221.88</c:v>
                </c:pt>
                <c:pt idx="20" formatCode="0.0">
                  <c:v>196.25</c:v>
                </c:pt>
                <c:pt idx="21" formatCode="0.0">
                  <c:v>239.38</c:v>
                </c:pt>
                <c:pt idx="22" formatCode="0.0">
                  <c:v>197.5</c:v>
                </c:pt>
                <c:pt idx="23" formatCode="0.0">
                  <c:v>221.25</c:v>
                </c:pt>
                <c:pt idx="24" formatCode="0.0">
                  <c:v>230.63</c:v>
                </c:pt>
                <c:pt idx="25" formatCode="0.0">
                  <c:v>219.38</c:v>
                </c:pt>
                <c:pt idx="26" formatCode="0.0">
                  <c:v>243.75</c:v>
                </c:pt>
                <c:pt idx="27" formatCode="0.0">
                  <c:v>273.13</c:v>
                </c:pt>
                <c:pt idx="28" formatCode="0.0">
                  <c:v>282.5</c:v>
                </c:pt>
                <c:pt idx="29" formatCode="0.0">
                  <c:v>342.5</c:v>
                </c:pt>
                <c:pt idx="30" formatCode="0.0">
                  <c:v>316.25</c:v>
                </c:pt>
                <c:pt idx="31" formatCode="0.0">
                  <c:v>440</c:v>
                </c:pt>
                <c:pt idx="32" formatCode="0.0">
                  <c:v>446.25</c:v>
                </c:pt>
                <c:pt idx="33" formatCode="0.0">
                  <c:v>490.63</c:v>
                </c:pt>
                <c:pt idx="34" formatCode="0.0">
                  <c:v>430</c:v>
                </c:pt>
                <c:pt idx="35" formatCode="0.0">
                  <c:v>519.38</c:v>
                </c:pt>
                <c:pt idx="36" formatCode="0.0">
                  <c:v>443.13</c:v>
                </c:pt>
                <c:pt idx="37" formatCode="0.0">
                  <c:v>518.75</c:v>
                </c:pt>
                <c:pt idx="38" formatCode="0.0">
                  <c:v>433.13</c:v>
                </c:pt>
                <c:pt idx="39" formatCode="0.0">
                  <c:v>456.25</c:v>
                </c:pt>
                <c:pt idx="40" formatCode="0.0">
                  <c:v>438.13</c:v>
                </c:pt>
                <c:pt idx="41" formatCode="0.0">
                  <c:v>451.88</c:v>
                </c:pt>
                <c:pt idx="42" formatCode="0.0">
                  <c:v>181.88</c:v>
                </c:pt>
                <c:pt idx="43" formatCode="0.0">
                  <c:v>405</c:v>
                </c:pt>
                <c:pt idx="44" formatCode="0.0">
                  <c:v>493.13</c:v>
                </c:pt>
                <c:pt idx="45" formatCode="0.0">
                  <c:v>593.75</c:v>
                </c:pt>
                <c:pt idx="46" formatCode="0.0">
                  <c:v>647.5</c:v>
                </c:pt>
                <c:pt idx="47" formatCode="0.0">
                  <c:v>746.25</c:v>
                </c:pt>
                <c:pt idx="48" formatCode="0.0">
                  <c:v>699.38</c:v>
                </c:pt>
                <c:pt idx="49" formatCode="0.0">
                  <c:v>811.88</c:v>
                </c:pt>
                <c:pt idx="50" formatCode="0.0">
                  <c:v>735.63</c:v>
                </c:pt>
                <c:pt idx="51" formatCode="0.0">
                  <c:v>901.25</c:v>
                </c:pt>
                <c:pt idx="52" formatCode="0.0">
                  <c:v>813.75</c:v>
                </c:pt>
                <c:pt idx="53" formatCode="0.0">
                  <c:v>764.38</c:v>
                </c:pt>
                <c:pt idx="54" formatCode="0.0">
                  <c:v>582.5</c:v>
                </c:pt>
                <c:pt idx="55" formatCode="0.0">
                  <c:v>583.13</c:v>
                </c:pt>
                <c:pt idx="56" formatCode="0.0">
                  <c:v>501.25</c:v>
                </c:pt>
                <c:pt idx="57" formatCode="0.0">
                  <c:v>472.5</c:v>
                </c:pt>
                <c:pt idx="58" formatCode="0.0">
                  <c:v>375</c:v>
                </c:pt>
                <c:pt idx="59" formatCode="0.0">
                  <c:v>388.75</c:v>
                </c:pt>
                <c:pt idx="60" formatCode="0.0">
                  <c:v>387.5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FC-43AA-B7BE-C0E179D55FA2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121.22</c:v>
                </c:pt>
                <c:pt idx="6" formatCode="0.0">
                  <c:v>132.15</c:v>
                </c:pt>
                <c:pt idx="7" formatCode="0.0">
                  <c:v>138.59</c:v>
                </c:pt>
                <c:pt idx="8" formatCode="0.0">
                  <c:v>113.18</c:v>
                </c:pt>
                <c:pt idx="9" formatCode="0.0">
                  <c:v>117.04</c:v>
                </c:pt>
                <c:pt idx="10" formatCode="0.0">
                  <c:v>136.01</c:v>
                </c:pt>
                <c:pt idx="11" formatCode="0.0">
                  <c:v>133.12</c:v>
                </c:pt>
                <c:pt idx="12" formatCode="0.0">
                  <c:v>108.04</c:v>
                </c:pt>
                <c:pt idx="13" formatCode="0.0">
                  <c:v>140.19</c:v>
                </c:pt>
                <c:pt idx="14" formatCode="0.0">
                  <c:v>150.47999999999999</c:v>
                </c:pt>
                <c:pt idx="15" formatCode="0.0">
                  <c:v>164.63</c:v>
                </c:pt>
                <c:pt idx="16" formatCode="0.0">
                  <c:v>134.72999999999999</c:v>
                </c:pt>
                <c:pt idx="17" formatCode="0.0">
                  <c:v>196.78</c:v>
                </c:pt>
                <c:pt idx="18" formatCode="0.0">
                  <c:v>172.67</c:v>
                </c:pt>
                <c:pt idx="19" formatCode="0.0">
                  <c:v>175.24</c:v>
                </c:pt>
                <c:pt idx="20" formatCode="0.0">
                  <c:v>135.05000000000001</c:v>
                </c:pt>
                <c:pt idx="21" formatCode="0.0">
                  <c:v>183.28</c:v>
                </c:pt>
                <c:pt idx="22" formatCode="0.0">
                  <c:v>152.09</c:v>
                </c:pt>
                <c:pt idx="23" formatCode="0.0">
                  <c:v>159.16</c:v>
                </c:pt>
                <c:pt idx="24" formatCode="0.0">
                  <c:v>148.55000000000001</c:v>
                </c:pt>
                <c:pt idx="25" formatCode="0.0">
                  <c:v>175.24</c:v>
                </c:pt>
                <c:pt idx="26" formatCode="0.0">
                  <c:v>201.61</c:v>
                </c:pt>
                <c:pt idx="27" formatCode="0.0">
                  <c:v>254.34</c:v>
                </c:pt>
                <c:pt idx="28" formatCode="0.0">
                  <c:v>223.79</c:v>
                </c:pt>
                <c:pt idx="29" formatCode="0.0">
                  <c:v>302.57</c:v>
                </c:pt>
                <c:pt idx="30" formatCode="0.0">
                  <c:v>346.3</c:v>
                </c:pt>
                <c:pt idx="31" formatCode="0.0">
                  <c:v>376.53</c:v>
                </c:pt>
                <c:pt idx="32" formatCode="0.0">
                  <c:v>333.12</c:v>
                </c:pt>
                <c:pt idx="33" formatCode="0.0">
                  <c:v>402.57</c:v>
                </c:pt>
                <c:pt idx="34" formatCode="0.0">
                  <c:v>370.42</c:v>
                </c:pt>
                <c:pt idx="35" formatCode="0.0">
                  <c:v>412.86</c:v>
                </c:pt>
                <c:pt idx="36" formatCode="0.0">
                  <c:v>313.5</c:v>
                </c:pt>
                <c:pt idx="37" formatCode="0.0">
                  <c:v>381.67</c:v>
                </c:pt>
                <c:pt idx="38" formatCode="0.0">
                  <c:v>356.59</c:v>
                </c:pt>
                <c:pt idx="39" formatCode="0.0">
                  <c:v>381.35</c:v>
                </c:pt>
                <c:pt idx="40" formatCode="0.0">
                  <c:v>339.87</c:v>
                </c:pt>
                <c:pt idx="41" formatCode="0.0">
                  <c:v>352.41</c:v>
                </c:pt>
                <c:pt idx="42" formatCode="0.0">
                  <c:v>213.83</c:v>
                </c:pt>
                <c:pt idx="43" formatCode="0.0">
                  <c:v>411.58</c:v>
                </c:pt>
                <c:pt idx="44" formatCode="0.0">
                  <c:v>398.07</c:v>
                </c:pt>
                <c:pt idx="45" formatCode="0.0">
                  <c:v>537.29999999999995</c:v>
                </c:pt>
                <c:pt idx="46" formatCode="0.0">
                  <c:v>600.64</c:v>
                </c:pt>
                <c:pt idx="47" formatCode="0.0">
                  <c:v>670.42</c:v>
                </c:pt>
                <c:pt idx="48" formatCode="0.0">
                  <c:v>533.44000000000005</c:v>
                </c:pt>
                <c:pt idx="49" formatCode="0.0">
                  <c:v>669.77</c:v>
                </c:pt>
                <c:pt idx="50" formatCode="0.0">
                  <c:v>636.66</c:v>
                </c:pt>
                <c:pt idx="51" formatCode="0.0">
                  <c:v>669.77</c:v>
                </c:pt>
                <c:pt idx="52" formatCode="0.0">
                  <c:v>531.83000000000004</c:v>
                </c:pt>
                <c:pt idx="53" formatCode="0.0">
                  <c:v>570.41999999999996</c:v>
                </c:pt>
                <c:pt idx="54" formatCode="0.0">
                  <c:v>445.66</c:v>
                </c:pt>
                <c:pt idx="55" formatCode="0.0">
                  <c:v>436.98</c:v>
                </c:pt>
                <c:pt idx="56" formatCode="0.0">
                  <c:v>350.8</c:v>
                </c:pt>
                <c:pt idx="57" formatCode="0.0">
                  <c:v>396.78</c:v>
                </c:pt>
                <c:pt idx="58" formatCode="0.0">
                  <c:v>338.59</c:v>
                </c:pt>
                <c:pt idx="59" formatCode="0.0">
                  <c:v>283.60000000000002</c:v>
                </c:pt>
                <c:pt idx="60" formatCode="0.0">
                  <c:v>256.27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FC-43AA-B7BE-C0E179D55FA2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[0]!mnf_wlg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129.97</c:v>
                </c:pt>
                <c:pt idx="6" formatCode="0.0">
                  <c:v>103.54</c:v>
                </c:pt>
                <c:pt idx="7" formatCode="0.0">
                  <c:v>119.07</c:v>
                </c:pt>
                <c:pt idx="8" formatCode="0.0">
                  <c:v>108.17</c:v>
                </c:pt>
                <c:pt idx="9" formatCode="0.0">
                  <c:v>143.05000000000001</c:v>
                </c:pt>
                <c:pt idx="10" formatCode="0.0">
                  <c:v>118.53</c:v>
                </c:pt>
                <c:pt idx="11" formatCode="0.0">
                  <c:v>136.78</c:v>
                </c:pt>
                <c:pt idx="12" formatCode="0.0">
                  <c:v>120.98</c:v>
                </c:pt>
                <c:pt idx="13" formatCode="0.0">
                  <c:v>147.13999999999999</c:v>
                </c:pt>
                <c:pt idx="14" formatCode="0.0">
                  <c:v>145.22999999999999</c:v>
                </c:pt>
                <c:pt idx="15" formatCode="0.0">
                  <c:v>161.58000000000001</c:v>
                </c:pt>
                <c:pt idx="16" formatCode="0.0">
                  <c:v>125.34</c:v>
                </c:pt>
                <c:pt idx="17" formatCode="0.0">
                  <c:v>195.37</c:v>
                </c:pt>
                <c:pt idx="18" formatCode="0.0">
                  <c:v>162.66999999999999</c:v>
                </c:pt>
                <c:pt idx="19" formatCode="0.0">
                  <c:v>162.66999999999999</c:v>
                </c:pt>
                <c:pt idx="20" formatCode="0.0">
                  <c:v>143.87</c:v>
                </c:pt>
                <c:pt idx="21" formatCode="0.0">
                  <c:v>185.56</c:v>
                </c:pt>
                <c:pt idx="22" formatCode="0.0">
                  <c:v>171.39</c:v>
                </c:pt>
                <c:pt idx="23" formatCode="0.0">
                  <c:v>186.38</c:v>
                </c:pt>
                <c:pt idx="24" formatCode="0.0">
                  <c:v>185.29</c:v>
                </c:pt>
                <c:pt idx="25" formatCode="0.0">
                  <c:v>237.6</c:v>
                </c:pt>
                <c:pt idx="26" formatCode="0.0">
                  <c:v>205.72</c:v>
                </c:pt>
                <c:pt idx="27" formatCode="0.0">
                  <c:v>200</c:v>
                </c:pt>
                <c:pt idx="28" formatCode="0.0">
                  <c:v>173.57</c:v>
                </c:pt>
                <c:pt idx="29" formatCode="0.0">
                  <c:v>225.61</c:v>
                </c:pt>
                <c:pt idx="30" formatCode="0.0">
                  <c:v>240.33</c:v>
                </c:pt>
                <c:pt idx="31" formatCode="0.0">
                  <c:v>258.31</c:v>
                </c:pt>
                <c:pt idx="32" formatCode="0.0">
                  <c:v>237.06</c:v>
                </c:pt>
                <c:pt idx="33" formatCode="0.0">
                  <c:v>274.66000000000003</c:v>
                </c:pt>
                <c:pt idx="34" formatCode="0.0">
                  <c:v>289.92</c:v>
                </c:pt>
                <c:pt idx="35" formatCode="0.0">
                  <c:v>290.74</c:v>
                </c:pt>
                <c:pt idx="36" formatCode="0.0">
                  <c:v>258.31</c:v>
                </c:pt>
                <c:pt idx="37" formatCode="0.0">
                  <c:v>300.27</c:v>
                </c:pt>
                <c:pt idx="38" formatCode="0.0">
                  <c:v>298.91000000000003</c:v>
                </c:pt>
                <c:pt idx="39" formatCode="0.0">
                  <c:v>297.82</c:v>
                </c:pt>
                <c:pt idx="40" formatCode="0.0">
                  <c:v>243.87</c:v>
                </c:pt>
                <c:pt idx="41" formatCode="0.0">
                  <c:v>285.83</c:v>
                </c:pt>
                <c:pt idx="42" formatCode="0.0">
                  <c:v>154.22</c:v>
                </c:pt>
                <c:pt idx="43" formatCode="0.0">
                  <c:v>272.20999999999998</c:v>
                </c:pt>
                <c:pt idx="44" formatCode="0.0">
                  <c:v>304.08999999999997</c:v>
                </c:pt>
                <c:pt idx="45" formatCode="0.0">
                  <c:v>392.37</c:v>
                </c:pt>
                <c:pt idx="46" formatCode="0.0">
                  <c:v>432.97</c:v>
                </c:pt>
                <c:pt idx="47" formatCode="0.0">
                  <c:v>482.83</c:v>
                </c:pt>
                <c:pt idx="48" formatCode="0.0">
                  <c:v>400.54</c:v>
                </c:pt>
                <c:pt idx="49" formatCode="0.0">
                  <c:v>499.18</c:v>
                </c:pt>
                <c:pt idx="50" formatCode="0.0">
                  <c:v>441.14</c:v>
                </c:pt>
                <c:pt idx="51" formatCode="0.0">
                  <c:v>427.79</c:v>
                </c:pt>
                <c:pt idx="52" formatCode="0.0">
                  <c:v>335.15</c:v>
                </c:pt>
                <c:pt idx="53" formatCode="0.0">
                  <c:v>388.28</c:v>
                </c:pt>
                <c:pt idx="54" formatCode="0.0">
                  <c:v>343.6</c:v>
                </c:pt>
                <c:pt idx="55" formatCode="0.0">
                  <c:v>306.81</c:v>
                </c:pt>
                <c:pt idx="56" formatCode="0.0">
                  <c:v>233.79</c:v>
                </c:pt>
                <c:pt idx="57" formatCode="0.0">
                  <c:v>246.05</c:v>
                </c:pt>
                <c:pt idx="58" formatCode="0.0">
                  <c:v>201.09</c:v>
                </c:pt>
                <c:pt idx="59" formatCode="0.0">
                  <c:v>182.02</c:v>
                </c:pt>
                <c:pt idx="60" formatCode="0.0">
                  <c:v>139.51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FC-43AA-B7BE-C0E179D55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88672"/>
        <c:axId val="860598656"/>
      </c:lineChart>
      <c:dateAx>
        <c:axId val="8605886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5986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598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5886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45252581344977"/>
          <c:y val="7.813301205152471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Primary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131.29</c:v>
                </c:pt>
                <c:pt idx="6" formatCode="0.0">
                  <c:v>114.29</c:v>
                </c:pt>
                <c:pt idx="7" formatCode="0.0">
                  <c:v>123.13</c:v>
                </c:pt>
                <c:pt idx="8" formatCode="0.0">
                  <c:v>131.97</c:v>
                </c:pt>
                <c:pt idx="9" formatCode="0.0">
                  <c:v>157.82</c:v>
                </c:pt>
                <c:pt idx="10" formatCode="0.0">
                  <c:v>157.13999999999999</c:v>
                </c:pt>
                <c:pt idx="11" formatCode="0.0">
                  <c:v>135.37</c:v>
                </c:pt>
                <c:pt idx="12" formatCode="0.0">
                  <c:v>125.17</c:v>
                </c:pt>
                <c:pt idx="13" formatCode="0.0">
                  <c:v>144.9</c:v>
                </c:pt>
                <c:pt idx="14" formatCode="0.0">
                  <c:v>147.62</c:v>
                </c:pt>
                <c:pt idx="15" formatCode="0.0">
                  <c:v>151.69999999999999</c:v>
                </c:pt>
                <c:pt idx="16" formatCode="0.0">
                  <c:v>136.05000000000001</c:v>
                </c:pt>
                <c:pt idx="17" formatCode="0.0">
                  <c:v>157.82</c:v>
                </c:pt>
                <c:pt idx="18" formatCode="0.0">
                  <c:v>150.34</c:v>
                </c:pt>
                <c:pt idx="19" formatCode="0.0">
                  <c:v>144.22</c:v>
                </c:pt>
                <c:pt idx="20" formatCode="0.0">
                  <c:v>138.1</c:v>
                </c:pt>
                <c:pt idx="21" formatCode="0.0">
                  <c:v>182.31</c:v>
                </c:pt>
                <c:pt idx="22" formatCode="0.0">
                  <c:v>159.18</c:v>
                </c:pt>
                <c:pt idx="23" formatCode="0.0">
                  <c:v>160.54</c:v>
                </c:pt>
                <c:pt idx="24" formatCode="0.0">
                  <c:v>167.35</c:v>
                </c:pt>
                <c:pt idx="25" formatCode="0.0">
                  <c:v>217.01</c:v>
                </c:pt>
                <c:pt idx="26" formatCode="0.0">
                  <c:v>197.96</c:v>
                </c:pt>
                <c:pt idx="27" formatCode="0.0">
                  <c:v>226.53</c:v>
                </c:pt>
                <c:pt idx="28" formatCode="0.0">
                  <c:v>178.91</c:v>
                </c:pt>
                <c:pt idx="29" formatCode="0.0">
                  <c:v>234.69</c:v>
                </c:pt>
                <c:pt idx="30" formatCode="0.0">
                  <c:v>255.1</c:v>
                </c:pt>
                <c:pt idx="31" formatCode="0.0">
                  <c:v>247.62</c:v>
                </c:pt>
                <c:pt idx="32" formatCode="0.0">
                  <c:v>230.61</c:v>
                </c:pt>
                <c:pt idx="33" formatCode="0.0">
                  <c:v>257.14</c:v>
                </c:pt>
                <c:pt idx="34" formatCode="0.0">
                  <c:v>253.06</c:v>
                </c:pt>
                <c:pt idx="35" formatCode="0.0">
                  <c:v>260.54000000000002</c:v>
                </c:pt>
                <c:pt idx="36" formatCode="0.0">
                  <c:v>231.97</c:v>
                </c:pt>
                <c:pt idx="37" formatCode="0.0">
                  <c:v>293.2</c:v>
                </c:pt>
                <c:pt idx="38" formatCode="0.0">
                  <c:v>257.82</c:v>
                </c:pt>
                <c:pt idx="39" formatCode="0.0">
                  <c:v>246.26</c:v>
                </c:pt>
                <c:pt idx="40" formatCode="0.0">
                  <c:v>233.33</c:v>
                </c:pt>
                <c:pt idx="41" formatCode="0.0">
                  <c:v>248.3</c:v>
                </c:pt>
                <c:pt idx="42" formatCode="0.0">
                  <c:v>160.54</c:v>
                </c:pt>
                <c:pt idx="43" formatCode="0.0">
                  <c:v>248.98</c:v>
                </c:pt>
                <c:pt idx="44" formatCode="0.0">
                  <c:v>251.02</c:v>
                </c:pt>
                <c:pt idx="45" formatCode="0.0">
                  <c:v>351.02</c:v>
                </c:pt>
                <c:pt idx="46" formatCode="0.0">
                  <c:v>378.91</c:v>
                </c:pt>
                <c:pt idx="47" formatCode="0.0">
                  <c:v>328.57</c:v>
                </c:pt>
                <c:pt idx="48" formatCode="0.0">
                  <c:v>298.64</c:v>
                </c:pt>
                <c:pt idx="49" formatCode="0.0">
                  <c:v>393.88</c:v>
                </c:pt>
                <c:pt idx="50" formatCode="0.0">
                  <c:v>339.46</c:v>
                </c:pt>
                <c:pt idx="51" formatCode="0.0">
                  <c:v>359.86</c:v>
                </c:pt>
                <c:pt idx="52" formatCode="0.0">
                  <c:v>272.79000000000002</c:v>
                </c:pt>
                <c:pt idx="53" formatCode="0.0">
                  <c:v>324.49</c:v>
                </c:pt>
                <c:pt idx="54" formatCode="0.0">
                  <c:v>289.12</c:v>
                </c:pt>
                <c:pt idx="55" formatCode="0.0">
                  <c:v>297.27999999999997</c:v>
                </c:pt>
                <c:pt idx="56" formatCode="0.0">
                  <c:v>218.37</c:v>
                </c:pt>
                <c:pt idx="57" formatCode="0.0">
                  <c:v>267.35000000000002</c:v>
                </c:pt>
                <c:pt idx="58" formatCode="0.0">
                  <c:v>210.88</c:v>
                </c:pt>
                <c:pt idx="59" formatCode="0.0">
                  <c:v>237.41</c:v>
                </c:pt>
                <c:pt idx="60" formatCode="0.0">
                  <c:v>189.8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8-4198-B314-5EDDCC6DBFD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204.55</c:v>
                </c:pt>
                <c:pt idx="6" formatCode="0.0">
                  <c:v>195.45</c:v>
                </c:pt>
                <c:pt idx="7" formatCode="0.0">
                  <c:v>209.09</c:v>
                </c:pt>
                <c:pt idx="8" formatCode="0.0">
                  <c:v>122.73</c:v>
                </c:pt>
                <c:pt idx="9" formatCode="0.0">
                  <c:v>195.45</c:v>
                </c:pt>
                <c:pt idx="10" formatCode="0.0">
                  <c:v>209.09</c:v>
                </c:pt>
                <c:pt idx="11" formatCode="0.0">
                  <c:v>163.63999999999999</c:v>
                </c:pt>
                <c:pt idx="12" formatCode="0.0">
                  <c:v>147.72999999999999</c:v>
                </c:pt>
                <c:pt idx="13" formatCode="0.0">
                  <c:v>186.36</c:v>
                </c:pt>
                <c:pt idx="14" formatCode="0.0">
                  <c:v>272.73</c:v>
                </c:pt>
                <c:pt idx="15" formatCode="0.0">
                  <c:v>229.55</c:v>
                </c:pt>
                <c:pt idx="16" formatCode="0.0">
                  <c:v>215.91</c:v>
                </c:pt>
                <c:pt idx="17" formatCode="0.0">
                  <c:v>302.27</c:v>
                </c:pt>
                <c:pt idx="18" formatCode="0.0">
                  <c:v>288.64</c:v>
                </c:pt>
                <c:pt idx="19" formatCode="0.0">
                  <c:v>272.73</c:v>
                </c:pt>
                <c:pt idx="20" formatCode="0.0">
                  <c:v>243.18</c:v>
                </c:pt>
                <c:pt idx="21" formatCode="0.0">
                  <c:v>306.82</c:v>
                </c:pt>
                <c:pt idx="22" formatCode="0.0">
                  <c:v>263.64</c:v>
                </c:pt>
                <c:pt idx="23" formatCode="0.0">
                  <c:v>293.18</c:v>
                </c:pt>
                <c:pt idx="24" formatCode="0.0">
                  <c:v>284.08999999999997</c:v>
                </c:pt>
                <c:pt idx="25" formatCode="0.0">
                  <c:v>418.18</c:v>
                </c:pt>
                <c:pt idx="26" formatCode="0.0">
                  <c:v>370.45</c:v>
                </c:pt>
                <c:pt idx="27" formatCode="0.0">
                  <c:v>509.09</c:v>
                </c:pt>
                <c:pt idx="28" formatCode="0.0">
                  <c:v>427.27</c:v>
                </c:pt>
                <c:pt idx="29" formatCode="0.0">
                  <c:v>518.17999999999995</c:v>
                </c:pt>
                <c:pt idx="30" formatCode="0.0">
                  <c:v>461.36</c:v>
                </c:pt>
                <c:pt idx="31" formatCode="0.0">
                  <c:v>520.45000000000005</c:v>
                </c:pt>
                <c:pt idx="32" formatCode="0.0">
                  <c:v>440.91</c:v>
                </c:pt>
                <c:pt idx="33" formatCode="0.0">
                  <c:v>654.54999999999995</c:v>
                </c:pt>
                <c:pt idx="34" formatCode="0.0">
                  <c:v>538.64</c:v>
                </c:pt>
                <c:pt idx="35" formatCode="0.0">
                  <c:v>613.64</c:v>
                </c:pt>
                <c:pt idx="36" formatCode="0.0">
                  <c:v>538.64</c:v>
                </c:pt>
                <c:pt idx="37" formatCode="0.0">
                  <c:v>611.36</c:v>
                </c:pt>
                <c:pt idx="38" formatCode="0.0">
                  <c:v>531.82000000000005</c:v>
                </c:pt>
                <c:pt idx="39" formatCode="0.0">
                  <c:v>606.82000000000005</c:v>
                </c:pt>
                <c:pt idx="40" formatCode="0.0">
                  <c:v>543.17999999999995</c:v>
                </c:pt>
                <c:pt idx="41" formatCode="0.0">
                  <c:v>638.64</c:v>
                </c:pt>
                <c:pt idx="42" formatCode="0.0">
                  <c:v>513.64</c:v>
                </c:pt>
                <c:pt idx="43" formatCode="0.0">
                  <c:v>672.73</c:v>
                </c:pt>
                <c:pt idx="44" formatCode="0.0">
                  <c:v>706.82</c:v>
                </c:pt>
                <c:pt idx="45" formatCode="0.0">
                  <c:v>865.91</c:v>
                </c:pt>
                <c:pt idx="46" formatCode="0.0">
                  <c:v>902.27</c:v>
                </c:pt>
                <c:pt idx="47" formatCode="0.0">
                  <c:v>843.18</c:v>
                </c:pt>
                <c:pt idx="48" formatCode="0.0">
                  <c:v>640.91</c:v>
                </c:pt>
                <c:pt idx="49" formatCode="0.0">
                  <c:v>827.27</c:v>
                </c:pt>
                <c:pt idx="50" formatCode="0.0">
                  <c:v>650</c:v>
                </c:pt>
                <c:pt idx="51" formatCode="0.0">
                  <c:v>704.55</c:v>
                </c:pt>
                <c:pt idx="52" formatCode="0.0">
                  <c:v>634.09</c:v>
                </c:pt>
                <c:pt idx="53" formatCode="0.0">
                  <c:v>804.55</c:v>
                </c:pt>
                <c:pt idx="54" formatCode="0.0">
                  <c:v>693.18</c:v>
                </c:pt>
                <c:pt idx="55" formatCode="0.0">
                  <c:v>534.09</c:v>
                </c:pt>
                <c:pt idx="56" formatCode="0.0">
                  <c:v>443.18</c:v>
                </c:pt>
                <c:pt idx="57" formatCode="0.0">
                  <c:v>597.73</c:v>
                </c:pt>
                <c:pt idx="58" formatCode="0.0">
                  <c:v>386.36</c:v>
                </c:pt>
                <c:pt idx="59" formatCode="0.0">
                  <c:v>456.82</c:v>
                </c:pt>
                <c:pt idx="60" formatCode="0.0">
                  <c:v>381.82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8-4198-B314-5EDDCC6DBFD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[0]!pri_cant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116.05</c:v>
                </c:pt>
                <c:pt idx="6" formatCode="0.0">
                  <c:v>149.38</c:v>
                </c:pt>
                <c:pt idx="7" formatCode="0.0">
                  <c:v>172.22</c:v>
                </c:pt>
                <c:pt idx="8" formatCode="0.0">
                  <c:v>150.62</c:v>
                </c:pt>
                <c:pt idx="9" formatCode="0.0">
                  <c:v>161.72999999999999</c:v>
                </c:pt>
                <c:pt idx="10" formatCode="0.0">
                  <c:v>174.07</c:v>
                </c:pt>
                <c:pt idx="11" formatCode="0.0">
                  <c:v>261.73</c:v>
                </c:pt>
                <c:pt idx="12" formatCode="0.0">
                  <c:v>160.49</c:v>
                </c:pt>
                <c:pt idx="13" formatCode="0.0">
                  <c:v>202.47</c:v>
                </c:pt>
                <c:pt idx="14" formatCode="0.0">
                  <c:v>214.2</c:v>
                </c:pt>
                <c:pt idx="15" formatCode="0.0">
                  <c:v>241.98</c:v>
                </c:pt>
                <c:pt idx="16" formatCode="0.0">
                  <c:v>208.02</c:v>
                </c:pt>
                <c:pt idx="17" formatCode="0.0">
                  <c:v>264.81</c:v>
                </c:pt>
                <c:pt idx="18" formatCode="0.0">
                  <c:v>246.91</c:v>
                </c:pt>
                <c:pt idx="19" formatCode="0.0">
                  <c:v>310.49</c:v>
                </c:pt>
                <c:pt idx="20" formatCode="0.0">
                  <c:v>214.81</c:v>
                </c:pt>
                <c:pt idx="21" formatCode="0.0">
                  <c:v>248.15</c:v>
                </c:pt>
                <c:pt idx="22" formatCode="0.0">
                  <c:v>231.48</c:v>
                </c:pt>
                <c:pt idx="23" formatCode="0.0">
                  <c:v>243.21</c:v>
                </c:pt>
                <c:pt idx="24" formatCode="0.0">
                  <c:v>201.85</c:v>
                </c:pt>
                <c:pt idx="25" formatCode="0.0">
                  <c:v>219.75</c:v>
                </c:pt>
                <c:pt idx="26" formatCode="0.0">
                  <c:v>217.9</c:v>
                </c:pt>
                <c:pt idx="27" formatCode="0.0">
                  <c:v>231.48</c:v>
                </c:pt>
                <c:pt idx="28" formatCode="0.0">
                  <c:v>208.64</c:v>
                </c:pt>
                <c:pt idx="29" formatCode="0.0">
                  <c:v>225.93</c:v>
                </c:pt>
                <c:pt idx="30" formatCode="0.0">
                  <c:v>279.63</c:v>
                </c:pt>
                <c:pt idx="31" formatCode="0.0">
                  <c:v>334.57</c:v>
                </c:pt>
                <c:pt idx="32" formatCode="0.0">
                  <c:v>266.05</c:v>
                </c:pt>
                <c:pt idx="33" formatCode="0.0">
                  <c:v>302.47000000000003</c:v>
                </c:pt>
                <c:pt idx="34" formatCode="0.0">
                  <c:v>323.45999999999998</c:v>
                </c:pt>
                <c:pt idx="35" formatCode="0.0">
                  <c:v>350.62</c:v>
                </c:pt>
                <c:pt idx="36" formatCode="0.0">
                  <c:v>264.2</c:v>
                </c:pt>
                <c:pt idx="37" formatCode="0.0">
                  <c:v>299.38</c:v>
                </c:pt>
                <c:pt idx="38" formatCode="0.0">
                  <c:v>308.02</c:v>
                </c:pt>
                <c:pt idx="39" formatCode="0.0">
                  <c:v>328.4</c:v>
                </c:pt>
                <c:pt idx="40" formatCode="0.0">
                  <c:v>217.28</c:v>
                </c:pt>
                <c:pt idx="41" formatCode="0.0">
                  <c:v>248.15</c:v>
                </c:pt>
                <c:pt idx="42" formatCode="0.0">
                  <c:v>212.35</c:v>
                </c:pt>
                <c:pt idx="43" formatCode="0.0">
                  <c:v>312.35000000000002</c:v>
                </c:pt>
                <c:pt idx="44" formatCode="0.0">
                  <c:v>278.39999999999998</c:v>
                </c:pt>
                <c:pt idx="45" formatCode="0.0">
                  <c:v>317.27999999999997</c:v>
                </c:pt>
                <c:pt idx="46" formatCode="0.0">
                  <c:v>374.07</c:v>
                </c:pt>
                <c:pt idx="47" formatCode="0.0">
                  <c:v>445.68</c:v>
                </c:pt>
                <c:pt idx="48" formatCode="0.0">
                  <c:v>330.86</c:v>
                </c:pt>
                <c:pt idx="49" formatCode="0.0">
                  <c:v>345.06</c:v>
                </c:pt>
                <c:pt idx="50" formatCode="0.0">
                  <c:v>379.01</c:v>
                </c:pt>
                <c:pt idx="51" formatCode="0.0">
                  <c:v>436.42</c:v>
                </c:pt>
                <c:pt idx="52" formatCode="0.0">
                  <c:v>302.47000000000003</c:v>
                </c:pt>
                <c:pt idx="53" formatCode="0.0">
                  <c:v>351.85</c:v>
                </c:pt>
                <c:pt idx="54" formatCode="0.0">
                  <c:v>305.56</c:v>
                </c:pt>
                <c:pt idx="55" formatCode="0.0">
                  <c:v>311.73</c:v>
                </c:pt>
                <c:pt idx="56" formatCode="0.0">
                  <c:v>227.16</c:v>
                </c:pt>
                <c:pt idx="57" formatCode="0.0">
                  <c:v>227.78</c:v>
                </c:pt>
                <c:pt idx="58" formatCode="0.0">
                  <c:v>240.74</c:v>
                </c:pt>
                <c:pt idx="59" formatCode="0.0">
                  <c:v>284.57</c:v>
                </c:pt>
                <c:pt idx="60" formatCode="0.0">
                  <c:v>197.53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8-4198-B314-5EDDCC6DBFD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[0]!pri_gis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115.87</c:v>
                </c:pt>
                <c:pt idx="6" formatCode="0.0">
                  <c:v>111.11</c:v>
                </c:pt>
                <c:pt idx="7" formatCode="0.0">
                  <c:v>149.21</c:v>
                </c:pt>
                <c:pt idx="8" formatCode="0.0">
                  <c:v>128.57</c:v>
                </c:pt>
                <c:pt idx="9" formatCode="0.0">
                  <c:v>152.38</c:v>
                </c:pt>
                <c:pt idx="10" formatCode="0.0">
                  <c:v>158.72999999999999</c:v>
                </c:pt>
                <c:pt idx="11" formatCode="0.0">
                  <c:v>185.71</c:v>
                </c:pt>
                <c:pt idx="12" formatCode="0.0">
                  <c:v>136.51</c:v>
                </c:pt>
                <c:pt idx="13" formatCode="0.0">
                  <c:v>176.19</c:v>
                </c:pt>
                <c:pt idx="14" formatCode="0.0">
                  <c:v>160.32</c:v>
                </c:pt>
                <c:pt idx="15" formatCode="0.0">
                  <c:v>171.43</c:v>
                </c:pt>
                <c:pt idx="16" formatCode="0.0">
                  <c:v>149.21</c:v>
                </c:pt>
                <c:pt idx="17" formatCode="0.0">
                  <c:v>217.46</c:v>
                </c:pt>
                <c:pt idx="18" formatCode="0.0">
                  <c:v>236.51</c:v>
                </c:pt>
                <c:pt idx="19" formatCode="0.0">
                  <c:v>219.05</c:v>
                </c:pt>
                <c:pt idx="20" formatCode="0.0">
                  <c:v>152.38</c:v>
                </c:pt>
                <c:pt idx="21" formatCode="0.0">
                  <c:v>204.76</c:v>
                </c:pt>
                <c:pt idx="22" formatCode="0.0">
                  <c:v>223.81</c:v>
                </c:pt>
                <c:pt idx="23" formatCode="0.0">
                  <c:v>214.29</c:v>
                </c:pt>
                <c:pt idx="24" formatCode="0.0">
                  <c:v>160.32</c:v>
                </c:pt>
                <c:pt idx="25" formatCode="0.0">
                  <c:v>231.75</c:v>
                </c:pt>
                <c:pt idx="26" formatCode="0.0">
                  <c:v>238.1</c:v>
                </c:pt>
                <c:pt idx="27" formatCode="0.0">
                  <c:v>311.11</c:v>
                </c:pt>
                <c:pt idx="28" formatCode="0.0">
                  <c:v>285.70999999999998</c:v>
                </c:pt>
                <c:pt idx="29" formatCode="0.0">
                  <c:v>295.24</c:v>
                </c:pt>
                <c:pt idx="30" formatCode="0.0">
                  <c:v>306.35000000000002</c:v>
                </c:pt>
                <c:pt idx="31" formatCode="0.0">
                  <c:v>400</c:v>
                </c:pt>
                <c:pt idx="32" formatCode="0.0">
                  <c:v>320.63</c:v>
                </c:pt>
                <c:pt idx="33" formatCode="0.0">
                  <c:v>377.78</c:v>
                </c:pt>
                <c:pt idx="34" formatCode="0.0">
                  <c:v>425.4</c:v>
                </c:pt>
                <c:pt idx="35" formatCode="0.0">
                  <c:v>538.1</c:v>
                </c:pt>
                <c:pt idx="36" formatCode="0.0">
                  <c:v>401.59</c:v>
                </c:pt>
                <c:pt idx="37" formatCode="0.0">
                  <c:v>404.76</c:v>
                </c:pt>
                <c:pt idx="38" formatCode="0.0">
                  <c:v>395.24</c:v>
                </c:pt>
                <c:pt idx="39" formatCode="0.0">
                  <c:v>439.68</c:v>
                </c:pt>
                <c:pt idx="40" formatCode="0.0">
                  <c:v>392.06</c:v>
                </c:pt>
                <c:pt idx="41" formatCode="0.0">
                  <c:v>403.17</c:v>
                </c:pt>
                <c:pt idx="42" formatCode="0.0">
                  <c:v>279.37</c:v>
                </c:pt>
                <c:pt idx="43" formatCode="0.0">
                  <c:v>401.59</c:v>
                </c:pt>
                <c:pt idx="44" formatCode="0.0">
                  <c:v>473.02</c:v>
                </c:pt>
                <c:pt idx="45" formatCode="0.0">
                  <c:v>550.79</c:v>
                </c:pt>
                <c:pt idx="46" formatCode="0.0">
                  <c:v>444.44</c:v>
                </c:pt>
                <c:pt idx="47" formatCode="0.0">
                  <c:v>647.62</c:v>
                </c:pt>
                <c:pt idx="48" formatCode="0.0">
                  <c:v>544.44000000000005</c:v>
                </c:pt>
                <c:pt idx="49" formatCode="0.0">
                  <c:v>595.24</c:v>
                </c:pt>
                <c:pt idx="50" formatCode="0.0">
                  <c:v>576.19000000000005</c:v>
                </c:pt>
                <c:pt idx="51" formatCode="0.0">
                  <c:v>638.1</c:v>
                </c:pt>
                <c:pt idx="52" formatCode="0.0">
                  <c:v>569.84</c:v>
                </c:pt>
                <c:pt idx="53" formatCode="0.0">
                  <c:v>526.98</c:v>
                </c:pt>
                <c:pt idx="54" formatCode="0.0">
                  <c:v>479.37</c:v>
                </c:pt>
                <c:pt idx="55" formatCode="0.0">
                  <c:v>515.87</c:v>
                </c:pt>
                <c:pt idx="56" formatCode="0.0">
                  <c:v>469.84</c:v>
                </c:pt>
                <c:pt idx="57" formatCode="0.0">
                  <c:v>373.02</c:v>
                </c:pt>
                <c:pt idx="58" formatCode="0.0">
                  <c:v>257.14</c:v>
                </c:pt>
                <c:pt idx="59" formatCode="0.0">
                  <c:v>234.92</c:v>
                </c:pt>
                <c:pt idx="60" formatCode="0.0">
                  <c:v>222.22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48-4198-B314-5EDDCC6DBFD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130.11000000000001</c:v>
                </c:pt>
                <c:pt idx="6" formatCode="0.0">
                  <c:v>113.98</c:v>
                </c:pt>
                <c:pt idx="7" formatCode="0.0">
                  <c:v>159.13999999999999</c:v>
                </c:pt>
                <c:pt idx="8" formatCode="0.0">
                  <c:v>178.49</c:v>
                </c:pt>
                <c:pt idx="9" formatCode="0.0">
                  <c:v>169.89</c:v>
                </c:pt>
                <c:pt idx="10" formatCode="0.0">
                  <c:v>165.59</c:v>
                </c:pt>
                <c:pt idx="11" formatCode="0.0">
                  <c:v>137.63</c:v>
                </c:pt>
                <c:pt idx="12" formatCode="0.0">
                  <c:v>94.62</c:v>
                </c:pt>
                <c:pt idx="13" formatCode="0.0">
                  <c:v>125.81</c:v>
                </c:pt>
                <c:pt idx="14" formatCode="0.0">
                  <c:v>139.78</c:v>
                </c:pt>
                <c:pt idx="15" formatCode="0.0">
                  <c:v>146.24</c:v>
                </c:pt>
                <c:pt idx="16" formatCode="0.0">
                  <c:v>179.57</c:v>
                </c:pt>
                <c:pt idx="17" formatCode="0.0">
                  <c:v>147.31</c:v>
                </c:pt>
                <c:pt idx="18" formatCode="0.0">
                  <c:v>165.59</c:v>
                </c:pt>
                <c:pt idx="19" formatCode="0.0">
                  <c:v>161.29</c:v>
                </c:pt>
                <c:pt idx="20" formatCode="0.0">
                  <c:v>145.16</c:v>
                </c:pt>
                <c:pt idx="21" formatCode="0.0">
                  <c:v>172.04</c:v>
                </c:pt>
                <c:pt idx="22" formatCode="0.0">
                  <c:v>167.74</c:v>
                </c:pt>
                <c:pt idx="23" formatCode="0.0">
                  <c:v>135.47999999999999</c:v>
                </c:pt>
                <c:pt idx="24" formatCode="0.0">
                  <c:v>170.97</c:v>
                </c:pt>
                <c:pt idx="25" formatCode="0.0">
                  <c:v>145.16</c:v>
                </c:pt>
                <c:pt idx="26" formatCode="0.0">
                  <c:v>191.4</c:v>
                </c:pt>
                <c:pt idx="27" formatCode="0.0">
                  <c:v>186.02</c:v>
                </c:pt>
                <c:pt idx="28" formatCode="0.0">
                  <c:v>198.92</c:v>
                </c:pt>
                <c:pt idx="29" formatCode="0.0">
                  <c:v>237.63</c:v>
                </c:pt>
                <c:pt idx="30" formatCode="0.0">
                  <c:v>212.9</c:v>
                </c:pt>
                <c:pt idx="31" formatCode="0.0">
                  <c:v>245.16</c:v>
                </c:pt>
                <c:pt idx="32" formatCode="0.0">
                  <c:v>260.22000000000003</c:v>
                </c:pt>
                <c:pt idx="33" formatCode="0.0">
                  <c:v>230.11</c:v>
                </c:pt>
                <c:pt idx="34" formatCode="0.0">
                  <c:v>278.49</c:v>
                </c:pt>
                <c:pt idx="35" formatCode="0.0">
                  <c:v>386.02</c:v>
                </c:pt>
                <c:pt idx="36" formatCode="0.0">
                  <c:v>301.08</c:v>
                </c:pt>
                <c:pt idx="37" formatCode="0.0">
                  <c:v>304.3</c:v>
                </c:pt>
                <c:pt idx="38" formatCode="0.0">
                  <c:v>266.67</c:v>
                </c:pt>
                <c:pt idx="39" formatCode="0.0">
                  <c:v>333.33</c:v>
                </c:pt>
                <c:pt idx="40" formatCode="0.0">
                  <c:v>287.10000000000002</c:v>
                </c:pt>
                <c:pt idx="41" formatCode="0.0">
                  <c:v>249.46</c:v>
                </c:pt>
                <c:pt idx="42" formatCode="0.0">
                  <c:v>206.45</c:v>
                </c:pt>
                <c:pt idx="43" formatCode="0.0">
                  <c:v>409.68</c:v>
                </c:pt>
                <c:pt idx="44" formatCode="0.0">
                  <c:v>364.52</c:v>
                </c:pt>
                <c:pt idx="45" formatCode="0.0">
                  <c:v>298.92</c:v>
                </c:pt>
                <c:pt idx="46" formatCode="0.0">
                  <c:v>393.55</c:v>
                </c:pt>
                <c:pt idx="47" formatCode="0.0">
                  <c:v>482.8</c:v>
                </c:pt>
                <c:pt idx="48" formatCode="0.0">
                  <c:v>441.94</c:v>
                </c:pt>
                <c:pt idx="49" formatCode="0.0">
                  <c:v>424.73</c:v>
                </c:pt>
                <c:pt idx="50" formatCode="0.0">
                  <c:v>378.49</c:v>
                </c:pt>
                <c:pt idx="51" formatCode="0.0">
                  <c:v>429.03</c:v>
                </c:pt>
                <c:pt idx="52" formatCode="0.0">
                  <c:v>386.02</c:v>
                </c:pt>
                <c:pt idx="53" formatCode="0.0">
                  <c:v>354.84</c:v>
                </c:pt>
                <c:pt idx="54" formatCode="0.0">
                  <c:v>324.73</c:v>
                </c:pt>
                <c:pt idx="55" formatCode="0.0">
                  <c:v>322.58</c:v>
                </c:pt>
                <c:pt idx="56" formatCode="0.0">
                  <c:v>238.71</c:v>
                </c:pt>
                <c:pt idx="57" formatCode="0.0">
                  <c:v>241.94</c:v>
                </c:pt>
                <c:pt idx="58" formatCode="0.0">
                  <c:v>197.85</c:v>
                </c:pt>
                <c:pt idx="59" formatCode="0.0">
                  <c:v>275.27</c:v>
                </c:pt>
                <c:pt idx="60" formatCode="0.0">
                  <c:v>203.23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48-4198-B314-5EDDCC6DBFD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125.71</c:v>
                </c:pt>
                <c:pt idx="6" formatCode="0.0">
                  <c:v>100</c:v>
                </c:pt>
                <c:pt idx="7" formatCode="0.0">
                  <c:v>155.71</c:v>
                </c:pt>
                <c:pt idx="8" formatCode="0.0">
                  <c:v>138.57</c:v>
                </c:pt>
                <c:pt idx="9" formatCode="0.0">
                  <c:v>175.71</c:v>
                </c:pt>
                <c:pt idx="10" formatCode="0.0">
                  <c:v>177.14</c:v>
                </c:pt>
                <c:pt idx="11" formatCode="0.0">
                  <c:v>212.86</c:v>
                </c:pt>
                <c:pt idx="12" formatCode="0.0">
                  <c:v>245.71</c:v>
                </c:pt>
                <c:pt idx="13" formatCode="0.0">
                  <c:v>215.71</c:v>
                </c:pt>
                <c:pt idx="14" formatCode="0.0">
                  <c:v>264.29000000000002</c:v>
                </c:pt>
                <c:pt idx="15" formatCode="0.0">
                  <c:v>281.43</c:v>
                </c:pt>
                <c:pt idx="16" formatCode="0.0">
                  <c:v>235.71</c:v>
                </c:pt>
                <c:pt idx="17" formatCode="0.0">
                  <c:v>260</c:v>
                </c:pt>
                <c:pt idx="18" formatCode="0.0">
                  <c:v>231.43</c:v>
                </c:pt>
                <c:pt idx="19" formatCode="0.0">
                  <c:v>281.43</c:v>
                </c:pt>
                <c:pt idx="20" formatCode="0.0">
                  <c:v>205.71</c:v>
                </c:pt>
                <c:pt idx="21" formatCode="0.0">
                  <c:v>205.71</c:v>
                </c:pt>
                <c:pt idx="22" formatCode="0.0">
                  <c:v>190</c:v>
                </c:pt>
                <c:pt idx="23" formatCode="0.0">
                  <c:v>200</c:v>
                </c:pt>
                <c:pt idx="24" formatCode="0.0">
                  <c:v>174.29</c:v>
                </c:pt>
                <c:pt idx="25" formatCode="0.0">
                  <c:v>185.71</c:v>
                </c:pt>
                <c:pt idx="26" formatCode="0.0">
                  <c:v>230</c:v>
                </c:pt>
                <c:pt idx="27" formatCode="0.0">
                  <c:v>254.29</c:v>
                </c:pt>
                <c:pt idx="28" formatCode="0.0">
                  <c:v>224.29</c:v>
                </c:pt>
                <c:pt idx="29" formatCode="0.0">
                  <c:v>254.29</c:v>
                </c:pt>
                <c:pt idx="30" formatCode="0.0">
                  <c:v>315.70999999999998</c:v>
                </c:pt>
                <c:pt idx="31" formatCode="0.0">
                  <c:v>390</c:v>
                </c:pt>
                <c:pt idx="32" formatCode="0.0">
                  <c:v>265.70999999999998</c:v>
                </c:pt>
                <c:pt idx="33" formatCode="0.0">
                  <c:v>300</c:v>
                </c:pt>
                <c:pt idx="34" formatCode="0.0">
                  <c:v>314.29000000000002</c:v>
                </c:pt>
                <c:pt idx="35" formatCode="0.0">
                  <c:v>370</c:v>
                </c:pt>
                <c:pt idx="36" formatCode="0.0">
                  <c:v>294.29000000000002</c:v>
                </c:pt>
                <c:pt idx="37" formatCode="0.0">
                  <c:v>342.86</c:v>
                </c:pt>
                <c:pt idx="38" formatCode="0.0">
                  <c:v>338.57</c:v>
                </c:pt>
                <c:pt idx="39" formatCode="0.0">
                  <c:v>348.57</c:v>
                </c:pt>
                <c:pt idx="40" formatCode="0.0">
                  <c:v>270</c:v>
                </c:pt>
                <c:pt idx="41" formatCode="0.0">
                  <c:v>352.86</c:v>
                </c:pt>
                <c:pt idx="42" formatCode="0.0">
                  <c:v>254.29</c:v>
                </c:pt>
                <c:pt idx="43" formatCode="0.0">
                  <c:v>361.43</c:v>
                </c:pt>
                <c:pt idx="44" formatCode="0.0">
                  <c:v>331.43</c:v>
                </c:pt>
                <c:pt idx="45" formatCode="0.0">
                  <c:v>418.57</c:v>
                </c:pt>
                <c:pt idx="46" formatCode="0.0">
                  <c:v>452.86</c:v>
                </c:pt>
                <c:pt idx="47" formatCode="0.0">
                  <c:v>480</c:v>
                </c:pt>
                <c:pt idx="48" formatCode="0.0">
                  <c:v>362.86</c:v>
                </c:pt>
                <c:pt idx="49" formatCode="0.0">
                  <c:v>482.86</c:v>
                </c:pt>
                <c:pt idx="50" formatCode="0.0">
                  <c:v>425.71</c:v>
                </c:pt>
                <c:pt idx="51" formatCode="0.0">
                  <c:v>518.57000000000005</c:v>
                </c:pt>
                <c:pt idx="52" formatCode="0.0">
                  <c:v>385.71</c:v>
                </c:pt>
                <c:pt idx="53" formatCode="0.0">
                  <c:v>472.86</c:v>
                </c:pt>
                <c:pt idx="54" formatCode="0.0">
                  <c:v>420</c:v>
                </c:pt>
                <c:pt idx="55" formatCode="0.0">
                  <c:v>337.14</c:v>
                </c:pt>
                <c:pt idx="56" formatCode="0.0">
                  <c:v>238.57</c:v>
                </c:pt>
                <c:pt idx="57" formatCode="0.0">
                  <c:v>292.86</c:v>
                </c:pt>
                <c:pt idx="58" formatCode="0.0">
                  <c:v>281.43</c:v>
                </c:pt>
                <c:pt idx="59" formatCode="0.0">
                  <c:v>272.86</c:v>
                </c:pt>
                <c:pt idx="60" formatCode="0.0">
                  <c:v>202.86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48-4198-B314-5EDDCC6DBFD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166.67</c:v>
                </c:pt>
                <c:pt idx="6" formatCode="0.0">
                  <c:v>161.54</c:v>
                </c:pt>
                <c:pt idx="7" formatCode="0.0">
                  <c:v>125.64</c:v>
                </c:pt>
                <c:pt idx="8" formatCode="0.0">
                  <c:v>128.21</c:v>
                </c:pt>
                <c:pt idx="9" formatCode="0.0">
                  <c:v>133.33000000000001</c:v>
                </c:pt>
                <c:pt idx="10" formatCode="0.0">
                  <c:v>138.46</c:v>
                </c:pt>
                <c:pt idx="11" formatCode="0.0">
                  <c:v>138.46</c:v>
                </c:pt>
                <c:pt idx="12" formatCode="0.0">
                  <c:v>133.33000000000001</c:v>
                </c:pt>
                <c:pt idx="13" formatCode="0.0">
                  <c:v>161.54</c:v>
                </c:pt>
                <c:pt idx="14" formatCode="0.0">
                  <c:v>169.23</c:v>
                </c:pt>
                <c:pt idx="15" formatCode="0.0">
                  <c:v>179.49</c:v>
                </c:pt>
                <c:pt idx="16" formatCode="0.0">
                  <c:v>148.72</c:v>
                </c:pt>
                <c:pt idx="17" formatCode="0.0">
                  <c:v>207.69</c:v>
                </c:pt>
                <c:pt idx="18" formatCode="0.0">
                  <c:v>215.38</c:v>
                </c:pt>
                <c:pt idx="19" formatCode="0.0">
                  <c:v>207.69</c:v>
                </c:pt>
                <c:pt idx="20" formatCode="0.0">
                  <c:v>146.15</c:v>
                </c:pt>
                <c:pt idx="21" formatCode="0.0">
                  <c:v>228.21</c:v>
                </c:pt>
                <c:pt idx="22" formatCode="0.0">
                  <c:v>148.72</c:v>
                </c:pt>
                <c:pt idx="23" formatCode="0.0">
                  <c:v>158.97</c:v>
                </c:pt>
                <c:pt idx="24" formatCode="0.0">
                  <c:v>197.44</c:v>
                </c:pt>
                <c:pt idx="25" formatCode="0.0">
                  <c:v>248.72</c:v>
                </c:pt>
                <c:pt idx="26" formatCode="0.0">
                  <c:v>271.79000000000002</c:v>
                </c:pt>
                <c:pt idx="27" formatCode="0.0">
                  <c:v>266.67</c:v>
                </c:pt>
                <c:pt idx="28" formatCode="0.0">
                  <c:v>217.95</c:v>
                </c:pt>
                <c:pt idx="29" formatCode="0.0">
                  <c:v>353.85</c:v>
                </c:pt>
                <c:pt idx="30" formatCode="0.0">
                  <c:v>300</c:v>
                </c:pt>
                <c:pt idx="31" formatCode="0.0">
                  <c:v>305.13</c:v>
                </c:pt>
                <c:pt idx="32" formatCode="0.0">
                  <c:v>210.26</c:v>
                </c:pt>
                <c:pt idx="33" formatCode="0.0">
                  <c:v>369.23</c:v>
                </c:pt>
                <c:pt idx="34" formatCode="0.0">
                  <c:v>287.18</c:v>
                </c:pt>
                <c:pt idx="35" formatCode="0.0">
                  <c:v>325.64</c:v>
                </c:pt>
                <c:pt idx="36" formatCode="0.0">
                  <c:v>238.46</c:v>
                </c:pt>
                <c:pt idx="37" formatCode="0.0">
                  <c:v>276.92</c:v>
                </c:pt>
                <c:pt idx="38" formatCode="0.0">
                  <c:v>246.15</c:v>
                </c:pt>
                <c:pt idx="39" formatCode="0.0">
                  <c:v>256.41000000000003</c:v>
                </c:pt>
                <c:pt idx="40" formatCode="0.0">
                  <c:v>194.87</c:v>
                </c:pt>
                <c:pt idx="41" formatCode="0.0">
                  <c:v>235.9</c:v>
                </c:pt>
                <c:pt idx="42" formatCode="0.0">
                  <c:v>202.56</c:v>
                </c:pt>
                <c:pt idx="43" formatCode="0.0">
                  <c:v>269.23</c:v>
                </c:pt>
                <c:pt idx="44" formatCode="0.0">
                  <c:v>251.28</c:v>
                </c:pt>
                <c:pt idx="45" formatCode="0.0">
                  <c:v>364.1</c:v>
                </c:pt>
                <c:pt idx="46" formatCode="0.0">
                  <c:v>366.67</c:v>
                </c:pt>
                <c:pt idx="47" formatCode="0.0">
                  <c:v>394.87</c:v>
                </c:pt>
                <c:pt idx="48" formatCode="0.0">
                  <c:v>297.44</c:v>
                </c:pt>
                <c:pt idx="49" formatCode="0.0">
                  <c:v>382.05</c:v>
                </c:pt>
                <c:pt idx="50" formatCode="0.0">
                  <c:v>358.97</c:v>
                </c:pt>
                <c:pt idx="51" formatCode="0.0">
                  <c:v>358.97</c:v>
                </c:pt>
                <c:pt idx="52" formatCode="0.0">
                  <c:v>315.38</c:v>
                </c:pt>
                <c:pt idx="53" formatCode="0.0">
                  <c:v>305.13</c:v>
                </c:pt>
                <c:pt idx="54" formatCode="0.0">
                  <c:v>297.44</c:v>
                </c:pt>
                <c:pt idx="55" formatCode="0.0">
                  <c:v>338.46</c:v>
                </c:pt>
                <c:pt idx="56" formatCode="0.0">
                  <c:v>217.95</c:v>
                </c:pt>
                <c:pt idx="57" formatCode="0.0">
                  <c:v>253.85</c:v>
                </c:pt>
                <c:pt idx="58" formatCode="0.0">
                  <c:v>174.36</c:v>
                </c:pt>
                <c:pt idx="59" formatCode="0.0">
                  <c:v>238.46</c:v>
                </c:pt>
                <c:pt idx="60" formatCode="0.0">
                  <c:v>128.21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48-4198-B314-5EDDCC6DBFD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111.01</c:v>
                </c:pt>
                <c:pt idx="6" formatCode="0.0">
                  <c:v>111.93</c:v>
                </c:pt>
                <c:pt idx="7" formatCode="0.0">
                  <c:v>177.06</c:v>
                </c:pt>
                <c:pt idx="8" formatCode="0.0">
                  <c:v>149.54</c:v>
                </c:pt>
                <c:pt idx="9" formatCode="0.0">
                  <c:v>154.13</c:v>
                </c:pt>
                <c:pt idx="10" formatCode="0.0">
                  <c:v>193.58</c:v>
                </c:pt>
                <c:pt idx="11" formatCode="0.0">
                  <c:v>187.16</c:v>
                </c:pt>
                <c:pt idx="12" formatCode="0.0">
                  <c:v>139.44999999999999</c:v>
                </c:pt>
                <c:pt idx="13" formatCode="0.0">
                  <c:v>141.28</c:v>
                </c:pt>
                <c:pt idx="14" formatCode="0.0">
                  <c:v>144.04</c:v>
                </c:pt>
                <c:pt idx="15" formatCode="0.0">
                  <c:v>192.66</c:v>
                </c:pt>
                <c:pt idx="16" formatCode="0.0">
                  <c:v>147.71</c:v>
                </c:pt>
                <c:pt idx="17" formatCode="0.0">
                  <c:v>210.09</c:v>
                </c:pt>
                <c:pt idx="18" formatCode="0.0">
                  <c:v>219.27</c:v>
                </c:pt>
                <c:pt idx="19" formatCode="0.0">
                  <c:v>280.73</c:v>
                </c:pt>
                <c:pt idx="20" formatCode="0.0">
                  <c:v>185.32</c:v>
                </c:pt>
                <c:pt idx="21" formatCode="0.0">
                  <c:v>210.09</c:v>
                </c:pt>
                <c:pt idx="22" formatCode="0.0">
                  <c:v>163.30000000000001</c:v>
                </c:pt>
                <c:pt idx="23" formatCode="0.0">
                  <c:v>235.78</c:v>
                </c:pt>
                <c:pt idx="24" formatCode="0.0">
                  <c:v>182.57</c:v>
                </c:pt>
                <c:pt idx="25" formatCode="0.0">
                  <c:v>165.14</c:v>
                </c:pt>
                <c:pt idx="26" formatCode="0.0">
                  <c:v>177.06</c:v>
                </c:pt>
                <c:pt idx="27" formatCode="0.0">
                  <c:v>249.54</c:v>
                </c:pt>
                <c:pt idx="28" formatCode="0.0">
                  <c:v>172.48</c:v>
                </c:pt>
                <c:pt idx="29" formatCode="0.0">
                  <c:v>240.37</c:v>
                </c:pt>
                <c:pt idx="30" formatCode="0.0">
                  <c:v>242.2</c:v>
                </c:pt>
                <c:pt idx="31" formatCode="0.0">
                  <c:v>350.46</c:v>
                </c:pt>
                <c:pt idx="32" formatCode="0.0">
                  <c:v>258.72000000000003</c:v>
                </c:pt>
                <c:pt idx="33" formatCode="0.0">
                  <c:v>239.45</c:v>
                </c:pt>
                <c:pt idx="34" formatCode="0.0">
                  <c:v>263.3</c:v>
                </c:pt>
                <c:pt idx="35" formatCode="0.0">
                  <c:v>338.53</c:v>
                </c:pt>
                <c:pt idx="36" formatCode="0.0">
                  <c:v>247.71</c:v>
                </c:pt>
                <c:pt idx="37" formatCode="0.0">
                  <c:v>328.44</c:v>
                </c:pt>
                <c:pt idx="38" formatCode="0.0">
                  <c:v>313.76</c:v>
                </c:pt>
                <c:pt idx="39" formatCode="0.0">
                  <c:v>349.54</c:v>
                </c:pt>
                <c:pt idx="40" formatCode="0.0">
                  <c:v>255.96</c:v>
                </c:pt>
                <c:pt idx="41" formatCode="0.0">
                  <c:v>258.72000000000003</c:v>
                </c:pt>
                <c:pt idx="42" formatCode="0.0">
                  <c:v>186.24</c:v>
                </c:pt>
                <c:pt idx="43" formatCode="0.0">
                  <c:v>339.45</c:v>
                </c:pt>
                <c:pt idx="44" formatCode="0.0">
                  <c:v>245.87</c:v>
                </c:pt>
                <c:pt idx="45" formatCode="0.0">
                  <c:v>374.31</c:v>
                </c:pt>
                <c:pt idx="46" formatCode="0.0">
                  <c:v>389.91</c:v>
                </c:pt>
                <c:pt idx="47" formatCode="0.0">
                  <c:v>429.36</c:v>
                </c:pt>
                <c:pt idx="48" formatCode="0.0">
                  <c:v>312.83999999999997</c:v>
                </c:pt>
                <c:pt idx="49" formatCode="0.0">
                  <c:v>313.76</c:v>
                </c:pt>
                <c:pt idx="50" formatCode="0.0">
                  <c:v>373.39</c:v>
                </c:pt>
                <c:pt idx="51" formatCode="0.0">
                  <c:v>411.93</c:v>
                </c:pt>
                <c:pt idx="52" formatCode="0.0">
                  <c:v>296.33</c:v>
                </c:pt>
                <c:pt idx="53" formatCode="0.0">
                  <c:v>341.28</c:v>
                </c:pt>
                <c:pt idx="54" formatCode="0.0">
                  <c:v>303.67</c:v>
                </c:pt>
                <c:pt idx="55" formatCode="0.0">
                  <c:v>352.29</c:v>
                </c:pt>
                <c:pt idx="56" formatCode="0.0">
                  <c:v>205.5</c:v>
                </c:pt>
                <c:pt idx="57" formatCode="0.0">
                  <c:v>247.71</c:v>
                </c:pt>
                <c:pt idx="58" formatCode="0.0">
                  <c:v>277.98</c:v>
                </c:pt>
                <c:pt idx="59" formatCode="0.0">
                  <c:v>283.49</c:v>
                </c:pt>
                <c:pt idx="60" formatCode="0.0">
                  <c:v>203.67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48-4198-B314-5EDDCC6DBFD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134.74</c:v>
                </c:pt>
                <c:pt idx="6" formatCode="0.0">
                  <c:v>150.53</c:v>
                </c:pt>
                <c:pt idx="7" formatCode="0.0">
                  <c:v>160</c:v>
                </c:pt>
                <c:pt idx="8" formatCode="0.0">
                  <c:v>141.05000000000001</c:v>
                </c:pt>
                <c:pt idx="9" formatCode="0.0">
                  <c:v>164.21</c:v>
                </c:pt>
                <c:pt idx="10" formatCode="0.0">
                  <c:v>215.79</c:v>
                </c:pt>
                <c:pt idx="11" formatCode="0.0">
                  <c:v>174.74</c:v>
                </c:pt>
                <c:pt idx="12" formatCode="0.0">
                  <c:v>144.21</c:v>
                </c:pt>
                <c:pt idx="13" formatCode="0.0">
                  <c:v>206.32</c:v>
                </c:pt>
                <c:pt idx="14" formatCode="0.0">
                  <c:v>225.26</c:v>
                </c:pt>
                <c:pt idx="15" formatCode="0.0">
                  <c:v>217.89</c:v>
                </c:pt>
                <c:pt idx="16" formatCode="0.0">
                  <c:v>178.95</c:v>
                </c:pt>
                <c:pt idx="17" formatCode="0.0">
                  <c:v>234.74</c:v>
                </c:pt>
                <c:pt idx="18" formatCode="0.0">
                  <c:v>300</c:v>
                </c:pt>
                <c:pt idx="19" formatCode="0.0">
                  <c:v>268.42</c:v>
                </c:pt>
                <c:pt idx="20" formatCode="0.0">
                  <c:v>173.68</c:v>
                </c:pt>
                <c:pt idx="21" formatCode="0.0">
                  <c:v>220</c:v>
                </c:pt>
                <c:pt idx="22" formatCode="0.0">
                  <c:v>281.05</c:v>
                </c:pt>
                <c:pt idx="23" formatCode="0.0">
                  <c:v>224.21</c:v>
                </c:pt>
                <c:pt idx="24" formatCode="0.0">
                  <c:v>198.95</c:v>
                </c:pt>
                <c:pt idx="25" formatCode="0.0">
                  <c:v>255.79</c:v>
                </c:pt>
                <c:pt idx="26" formatCode="0.0">
                  <c:v>330.53</c:v>
                </c:pt>
                <c:pt idx="27" formatCode="0.0">
                  <c:v>332.63</c:v>
                </c:pt>
                <c:pt idx="28" formatCode="0.0">
                  <c:v>246.32</c:v>
                </c:pt>
                <c:pt idx="29" formatCode="0.0">
                  <c:v>348.42</c:v>
                </c:pt>
                <c:pt idx="30" formatCode="0.0">
                  <c:v>389.47</c:v>
                </c:pt>
                <c:pt idx="31" formatCode="0.0">
                  <c:v>405.26</c:v>
                </c:pt>
                <c:pt idx="32" formatCode="0.0">
                  <c:v>285.26</c:v>
                </c:pt>
                <c:pt idx="33" formatCode="0.0">
                  <c:v>337.89</c:v>
                </c:pt>
                <c:pt idx="34" formatCode="0.0">
                  <c:v>386.32</c:v>
                </c:pt>
                <c:pt idx="35" formatCode="0.0">
                  <c:v>383.16</c:v>
                </c:pt>
                <c:pt idx="36" formatCode="0.0">
                  <c:v>307.37</c:v>
                </c:pt>
                <c:pt idx="37" formatCode="0.0">
                  <c:v>341.05</c:v>
                </c:pt>
                <c:pt idx="38" formatCode="0.0">
                  <c:v>391.58</c:v>
                </c:pt>
                <c:pt idx="39" formatCode="0.0">
                  <c:v>368.42</c:v>
                </c:pt>
                <c:pt idx="40" formatCode="0.0">
                  <c:v>288.42</c:v>
                </c:pt>
                <c:pt idx="41" formatCode="0.0">
                  <c:v>295.79000000000002</c:v>
                </c:pt>
                <c:pt idx="42" formatCode="0.0">
                  <c:v>282.11</c:v>
                </c:pt>
                <c:pt idx="43" formatCode="0.0">
                  <c:v>357.89</c:v>
                </c:pt>
                <c:pt idx="44" formatCode="0.0">
                  <c:v>352.63</c:v>
                </c:pt>
                <c:pt idx="45" formatCode="0.0">
                  <c:v>374.74</c:v>
                </c:pt>
                <c:pt idx="46" formatCode="0.0">
                  <c:v>528.41999999999996</c:v>
                </c:pt>
                <c:pt idx="47" formatCode="0.0">
                  <c:v>555.79</c:v>
                </c:pt>
                <c:pt idx="48" formatCode="0.0">
                  <c:v>403.16</c:v>
                </c:pt>
                <c:pt idx="49" formatCode="0.0">
                  <c:v>572.63</c:v>
                </c:pt>
                <c:pt idx="50" formatCode="0.0">
                  <c:v>571.58000000000004</c:v>
                </c:pt>
                <c:pt idx="51" formatCode="0.0">
                  <c:v>555.79</c:v>
                </c:pt>
                <c:pt idx="52" formatCode="0.0">
                  <c:v>393.68</c:v>
                </c:pt>
                <c:pt idx="53" formatCode="0.0">
                  <c:v>493.68</c:v>
                </c:pt>
                <c:pt idx="54" formatCode="0.0">
                  <c:v>475.79</c:v>
                </c:pt>
                <c:pt idx="55" formatCode="0.0">
                  <c:v>463.16</c:v>
                </c:pt>
                <c:pt idx="56" formatCode="0.0">
                  <c:v>261.05</c:v>
                </c:pt>
                <c:pt idx="57" formatCode="0.0">
                  <c:v>375.79</c:v>
                </c:pt>
                <c:pt idx="58" formatCode="0.0">
                  <c:v>334.74</c:v>
                </c:pt>
                <c:pt idx="59" formatCode="0.0">
                  <c:v>336.84</c:v>
                </c:pt>
                <c:pt idx="60" formatCode="0.0">
                  <c:v>209.47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48-4198-B314-5EDDCC6DBFD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[0]!pri_wlg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137.31</c:v>
                </c:pt>
                <c:pt idx="6" formatCode="0.0">
                  <c:v>147.76</c:v>
                </c:pt>
                <c:pt idx="7" formatCode="0.0">
                  <c:v>150.75</c:v>
                </c:pt>
                <c:pt idx="8" formatCode="0.0">
                  <c:v>129.85</c:v>
                </c:pt>
                <c:pt idx="9" formatCode="0.0">
                  <c:v>170.15</c:v>
                </c:pt>
                <c:pt idx="10" formatCode="0.0">
                  <c:v>177.61</c:v>
                </c:pt>
                <c:pt idx="11" formatCode="0.0">
                  <c:v>232.84</c:v>
                </c:pt>
                <c:pt idx="12" formatCode="0.0">
                  <c:v>174.63</c:v>
                </c:pt>
                <c:pt idx="13" formatCode="0.0">
                  <c:v>211.94</c:v>
                </c:pt>
                <c:pt idx="14" formatCode="0.0">
                  <c:v>168.66</c:v>
                </c:pt>
                <c:pt idx="15" formatCode="0.0">
                  <c:v>174.63</c:v>
                </c:pt>
                <c:pt idx="16" formatCode="0.0">
                  <c:v>144.78</c:v>
                </c:pt>
                <c:pt idx="17" formatCode="0.0">
                  <c:v>143.28</c:v>
                </c:pt>
                <c:pt idx="18" formatCode="0.0">
                  <c:v>147.76</c:v>
                </c:pt>
                <c:pt idx="19" formatCode="0.0">
                  <c:v>132.84</c:v>
                </c:pt>
                <c:pt idx="20" formatCode="0.0">
                  <c:v>100</c:v>
                </c:pt>
                <c:pt idx="21" formatCode="0.0">
                  <c:v>125.37</c:v>
                </c:pt>
                <c:pt idx="22" formatCode="0.0">
                  <c:v>135.82</c:v>
                </c:pt>
                <c:pt idx="23" formatCode="0.0">
                  <c:v>132.84</c:v>
                </c:pt>
                <c:pt idx="24" formatCode="0.0">
                  <c:v>123.88</c:v>
                </c:pt>
                <c:pt idx="25" formatCode="0.0">
                  <c:v>180.6</c:v>
                </c:pt>
                <c:pt idx="26" formatCode="0.0">
                  <c:v>155.22</c:v>
                </c:pt>
                <c:pt idx="27" formatCode="0.0">
                  <c:v>164.18</c:v>
                </c:pt>
                <c:pt idx="28" formatCode="0.0">
                  <c:v>171.64</c:v>
                </c:pt>
                <c:pt idx="29" formatCode="0.0">
                  <c:v>185.07</c:v>
                </c:pt>
                <c:pt idx="30" formatCode="0.0">
                  <c:v>180.6</c:v>
                </c:pt>
                <c:pt idx="31" formatCode="0.0">
                  <c:v>202.99</c:v>
                </c:pt>
                <c:pt idx="32" formatCode="0.0">
                  <c:v>200</c:v>
                </c:pt>
                <c:pt idx="33" formatCode="0.0">
                  <c:v>213.43</c:v>
                </c:pt>
                <c:pt idx="34" formatCode="0.0">
                  <c:v>223.88</c:v>
                </c:pt>
                <c:pt idx="35" formatCode="0.0">
                  <c:v>310.45</c:v>
                </c:pt>
                <c:pt idx="36" formatCode="0.0">
                  <c:v>252.24</c:v>
                </c:pt>
                <c:pt idx="37" formatCode="0.0">
                  <c:v>289.55</c:v>
                </c:pt>
                <c:pt idx="38" formatCode="0.0">
                  <c:v>256.72000000000003</c:v>
                </c:pt>
                <c:pt idx="39" formatCode="0.0">
                  <c:v>325.37</c:v>
                </c:pt>
                <c:pt idx="40" formatCode="0.0">
                  <c:v>198.51</c:v>
                </c:pt>
                <c:pt idx="41" formatCode="0.0">
                  <c:v>286.57</c:v>
                </c:pt>
                <c:pt idx="42" formatCode="0.0">
                  <c:v>211.94</c:v>
                </c:pt>
                <c:pt idx="43" formatCode="0.0">
                  <c:v>280.60000000000002</c:v>
                </c:pt>
                <c:pt idx="44" formatCode="0.0">
                  <c:v>300</c:v>
                </c:pt>
                <c:pt idx="45" formatCode="0.0">
                  <c:v>344.78</c:v>
                </c:pt>
                <c:pt idx="46" formatCode="0.0">
                  <c:v>398.51</c:v>
                </c:pt>
                <c:pt idx="47" formatCode="0.0">
                  <c:v>370.15</c:v>
                </c:pt>
                <c:pt idx="48" formatCode="0.0">
                  <c:v>320.89999999999998</c:v>
                </c:pt>
                <c:pt idx="49" formatCode="0.0">
                  <c:v>388.06</c:v>
                </c:pt>
                <c:pt idx="50" formatCode="0.0">
                  <c:v>335.82</c:v>
                </c:pt>
                <c:pt idx="51" formatCode="0.0">
                  <c:v>347.76</c:v>
                </c:pt>
                <c:pt idx="52" formatCode="0.0">
                  <c:v>334.33</c:v>
                </c:pt>
                <c:pt idx="53" formatCode="0.0">
                  <c:v>382.09</c:v>
                </c:pt>
                <c:pt idx="54" formatCode="0.0">
                  <c:v>316.42</c:v>
                </c:pt>
                <c:pt idx="55" formatCode="0.0">
                  <c:v>283.58</c:v>
                </c:pt>
                <c:pt idx="56" formatCode="0.0">
                  <c:v>208.96</c:v>
                </c:pt>
                <c:pt idx="57" formatCode="0.0">
                  <c:v>276.12</c:v>
                </c:pt>
                <c:pt idx="58" formatCode="0.0">
                  <c:v>222.39</c:v>
                </c:pt>
                <c:pt idx="59" formatCode="0.0">
                  <c:v>244.78</c:v>
                </c:pt>
                <c:pt idx="60" formatCode="0.0">
                  <c:v>195.52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48-4198-B314-5EDDCC6DB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634496"/>
        <c:axId val="860644480"/>
      </c:lineChart>
      <c:dateAx>
        <c:axId val="8606344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644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644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6344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093468940022279"/>
          <c:y val="9.0629179206002414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126.69</c:v>
                </c:pt>
                <c:pt idx="6" formatCode="0.0">
                  <c:v>136.21</c:v>
                </c:pt>
                <c:pt idx="7" formatCode="0.0">
                  <c:v>137.96</c:v>
                </c:pt>
                <c:pt idx="8" formatCode="0.0">
                  <c:v>104.28</c:v>
                </c:pt>
                <c:pt idx="9" formatCode="0.0">
                  <c:v>127.21</c:v>
                </c:pt>
                <c:pt idx="10" formatCode="0.0">
                  <c:v>132.75</c:v>
                </c:pt>
                <c:pt idx="11" formatCode="0.0">
                  <c:v>139.36000000000001</c:v>
                </c:pt>
                <c:pt idx="12" formatCode="0.0">
                  <c:v>101.88</c:v>
                </c:pt>
                <c:pt idx="13" formatCode="0.0">
                  <c:v>127.09</c:v>
                </c:pt>
                <c:pt idx="14" formatCode="0.0">
                  <c:v>141.46</c:v>
                </c:pt>
                <c:pt idx="15" formatCode="0.0">
                  <c:v>152.13999999999999</c:v>
                </c:pt>
                <c:pt idx="16" formatCode="0.0">
                  <c:v>127.47</c:v>
                </c:pt>
                <c:pt idx="17" formatCode="0.0">
                  <c:v>160.80000000000001</c:v>
                </c:pt>
                <c:pt idx="18" formatCode="0.0">
                  <c:v>171.27</c:v>
                </c:pt>
                <c:pt idx="19" formatCode="0.0">
                  <c:v>175.75</c:v>
                </c:pt>
                <c:pt idx="20" formatCode="0.0">
                  <c:v>134.07</c:v>
                </c:pt>
                <c:pt idx="21" formatCode="0.0">
                  <c:v>164.41</c:v>
                </c:pt>
                <c:pt idx="22" formatCode="0.0">
                  <c:v>172.63</c:v>
                </c:pt>
                <c:pt idx="23" formatCode="0.0">
                  <c:v>185.17</c:v>
                </c:pt>
                <c:pt idx="24" formatCode="0.0">
                  <c:v>149.04</c:v>
                </c:pt>
                <c:pt idx="25" formatCode="0.0">
                  <c:v>181.11</c:v>
                </c:pt>
                <c:pt idx="26" formatCode="0.0">
                  <c:v>191.52</c:v>
                </c:pt>
                <c:pt idx="27" formatCode="0.0">
                  <c:v>206.32</c:v>
                </c:pt>
                <c:pt idx="28" formatCode="0.0">
                  <c:v>169.21</c:v>
                </c:pt>
                <c:pt idx="29" formatCode="0.0">
                  <c:v>201.6</c:v>
                </c:pt>
                <c:pt idx="30" formatCode="0.0">
                  <c:v>204.02</c:v>
                </c:pt>
                <c:pt idx="31" formatCode="0.0">
                  <c:v>198.26</c:v>
                </c:pt>
                <c:pt idx="32" formatCode="0.0">
                  <c:v>157.19999999999999</c:v>
                </c:pt>
                <c:pt idx="33" formatCode="0.0">
                  <c:v>193.36</c:v>
                </c:pt>
                <c:pt idx="34" formatCode="0.0">
                  <c:v>195.5</c:v>
                </c:pt>
                <c:pt idx="35" formatCode="0.0">
                  <c:v>197.7</c:v>
                </c:pt>
                <c:pt idx="36" formatCode="0.0">
                  <c:v>157.32</c:v>
                </c:pt>
                <c:pt idx="37" formatCode="0.0">
                  <c:v>188.54</c:v>
                </c:pt>
                <c:pt idx="38" formatCode="0.0">
                  <c:v>182.93</c:v>
                </c:pt>
                <c:pt idx="39" formatCode="0.0">
                  <c:v>189.78</c:v>
                </c:pt>
                <c:pt idx="40" formatCode="0.0">
                  <c:v>145.54</c:v>
                </c:pt>
                <c:pt idx="41" formatCode="0.0">
                  <c:v>157.54</c:v>
                </c:pt>
                <c:pt idx="42" formatCode="0.0">
                  <c:v>54.86</c:v>
                </c:pt>
                <c:pt idx="43" formatCode="0.0">
                  <c:v>107.68</c:v>
                </c:pt>
                <c:pt idx="44" formatCode="0.0">
                  <c:v>110.9</c:v>
                </c:pt>
                <c:pt idx="45" formatCode="0.0">
                  <c:v>156.18</c:v>
                </c:pt>
                <c:pt idx="46" formatCode="0.0">
                  <c:v>189.54</c:v>
                </c:pt>
                <c:pt idx="47" formatCode="0.0">
                  <c:v>181.75</c:v>
                </c:pt>
                <c:pt idx="48" formatCode="0.0">
                  <c:v>146.02000000000001</c:v>
                </c:pt>
                <c:pt idx="49" formatCode="0.0">
                  <c:v>200.9</c:v>
                </c:pt>
                <c:pt idx="50" formatCode="0.0">
                  <c:v>200.42</c:v>
                </c:pt>
                <c:pt idx="51" formatCode="0.0">
                  <c:v>202.76</c:v>
                </c:pt>
                <c:pt idx="52" formatCode="0.0">
                  <c:v>150.58000000000001</c:v>
                </c:pt>
                <c:pt idx="53" formatCode="0.0">
                  <c:v>162.19999999999999</c:v>
                </c:pt>
                <c:pt idx="54" formatCode="0.0">
                  <c:v>151.13999999999999</c:v>
                </c:pt>
                <c:pt idx="55" formatCode="0.0">
                  <c:v>135.93</c:v>
                </c:pt>
                <c:pt idx="56" formatCode="0.0">
                  <c:v>95.34</c:v>
                </c:pt>
                <c:pt idx="57" formatCode="0.0">
                  <c:v>119.37</c:v>
                </c:pt>
                <c:pt idx="58" formatCode="0.0">
                  <c:v>99.06</c:v>
                </c:pt>
                <c:pt idx="59" formatCode="0.0">
                  <c:v>94.94</c:v>
                </c:pt>
                <c:pt idx="60" formatCode="0.0">
                  <c:v>69.41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8-4EE4-A1A4-067CD2C1DD4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126.49</c:v>
                </c:pt>
                <c:pt idx="6" formatCode="0.0">
                  <c:v>128.65</c:v>
                </c:pt>
                <c:pt idx="7" formatCode="0.0">
                  <c:v>132.69999999999999</c:v>
                </c:pt>
                <c:pt idx="8" formatCode="0.0">
                  <c:v>97.3</c:v>
                </c:pt>
                <c:pt idx="9" formatCode="0.0">
                  <c:v>132.69999999999999</c:v>
                </c:pt>
                <c:pt idx="10" formatCode="0.0">
                  <c:v>129.46</c:v>
                </c:pt>
                <c:pt idx="11" formatCode="0.0">
                  <c:v>130.54</c:v>
                </c:pt>
                <c:pt idx="12" formatCode="0.0">
                  <c:v>103.51</c:v>
                </c:pt>
                <c:pt idx="13" formatCode="0.0">
                  <c:v>141.62</c:v>
                </c:pt>
                <c:pt idx="14" formatCode="0.0">
                  <c:v>140.81</c:v>
                </c:pt>
                <c:pt idx="15" formatCode="0.0">
                  <c:v>145.68</c:v>
                </c:pt>
                <c:pt idx="16" formatCode="0.0">
                  <c:v>108.11</c:v>
                </c:pt>
                <c:pt idx="17" formatCode="0.0">
                  <c:v>141.08000000000001</c:v>
                </c:pt>
                <c:pt idx="18" formatCode="0.0">
                  <c:v>131.62</c:v>
                </c:pt>
                <c:pt idx="19" formatCode="0.0">
                  <c:v>165.95</c:v>
                </c:pt>
                <c:pt idx="20" formatCode="0.0">
                  <c:v>130</c:v>
                </c:pt>
                <c:pt idx="21" formatCode="0.0">
                  <c:v>158.38</c:v>
                </c:pt>
                <c:pt idx="22" formatCode="0.0">
                  <c:v>146.22</c:v>
                </c:pt>
                <c:pt idx="23" formatCode="0.0">
                  <c:v>165.14</c:v>
                </c:pt>
                <c:pt idx="24" formatCode="0.0">
                  <c:v>155.41</c:v>
                </c:pt>
                <c:pt idx="25" formatCode="0.0">
                  <c:v>189.73</c:v>
                </c:pt>
                <c:pt idx="26" formatCode="0.0">
                  <c:v>171.35</c:v>
                </c:pt>
                <c:pt idx="27" formatCode="0.0">
                  <c:v>230</c:v>
                </c:pt>
                <c:pt idx="28" formatCode="0.0">
                  <c:v>169.73</c:v>
                </c:pt>
                <c:pt idx="29" formatCode="0.0">
                  <c:v>207.84</c:v>
                </c:pt>
                <c:pt idx="30" formatCode="0.0">
                  <c:v>205.14</c:v>
                </c:pt>
                <c:pt idx="31" formatCode="0.0">
                  <c:v>220.81</c:v>
                </c:pt>
                <c:pt idx="32" formatCode="0.0">
                  <c:v>190</c:v>
                </c:pt>
                <c:pt idx="33" formatCode="0.0">
                  <c:v>237.03</c:v>
                </c:pt>
                <c:pt idx="34" formatCode="0.0">
                  <c:v>245.95</c:v>
                </c:pt>
                <c:pt idx="35" formatCode="0.0">
                  <c:v>257.02999999999997</c:v>
                </c:pt>
                <c:pt idx="36" formatCode="0.0">
                  <c:v>237.03</c:v>
                </c:pt>
                <c:pt idx="37" formatCode="0.0">
                  <c:v>299.45999999999998</c:v>
                </c:pt>
                <c:pt idx="38" formatCode="0.0">
                  <c:v>263.24</c:v>
                </c:pt>
                <c:pt idx="39" formatCode="0.0">
                  <c:v>270.27</c:v>
                </c:pt>
                <c:pt idx="40" formatCode="0.0">
                  <c:v>211.08</c:v>
                </c:pt>
                <c:pt idx="41" formatCode="0.0">
                  <c:v>214.86</c:v>
                </c:pt>
                <c:pt idx="42" formatCode="0.0">
                  <c:v>96.22</c:v>
                </c:pt>
                <c:pt idx="43" formatCode="0.0">
                  <c:v>183.51</c:v>
                </c:pt>
                <c:pt idx="44" formatCode="0.0">
                  <c:v>205.68</c:v>
                </c:pt>
                <c:pt idx="45" formatCode="0.0">
                  <c:v>305.41000000000003</c:v>
                </c:pt>
                <c:pt idx="46" formatCode="0.0">
                  <c:v>341.35</c:v>
                </c:pt>
                <c:pt idx="47" formatCode="0.0">
                  <c:v>362.43</c:v>
                </c:pt>
                <c:pt idx="48" formatCode="0.0">
                  <c:v>347.3</c:v>
                </c:pt>
                <c:pt idx="49" formatCode="0.0">
                  <c:v>420.27</c:v>
                </c:pt>
                <c:pt idx="50" formatCode="0.0">
                  <c:v>356.49</c:v>
                </c:pt>
                <c:pt idx="51" formatCode="0.0">
                  <c:v>366.22</c:v>
                </c:pt>
                <c:pt idx="52" formatCode="0.0">
                  <c:v>273.24</c:v>
                </c:pt>
                <c:pt idx="53" formatCode="0.0">
                  <c:v>317.02999999999997</c:v>
                </c:pt>
                <c:pt idx="54" formatCode="0.0">
                  <c:v>273.24</c:v>
                </c:pt>
                <c:pt idx="55" formatCode="0.0">
                  <c:v>266.76</c:v>
                </c:pt>
                <c:pt idx="56" formatCode="0.0">
                  <c:v>170.54</c:v>
                </c:pt>
                <c:pt idx="57" formatCode="0.0">
                  <c:v>214.86</c:v>
                </c:pt>
                <c:pt idx="58" formatCode="0.0">
                  <c:v>165.95</c:v>
                </c:pt>
                <c:pt idx="59" formatCode="0.0">
                  <c:v>177.03</c:v>
                </c:pt>
                <c:pt idx="60" formatCode="0.0">
                  <c:v>138.11000000000001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8-4EE4-A1A4-067CD2C1DD4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110.39</c:v>
                </c:pt>
                <c:pt idx="6" formatCode="0.0">
                  <c:v>123.41</c:v>
                </c:pt>
                <c:pt idx="7" formatCode="0.0">
                  <c:v>138.22</c:v>
                </c:pt>
                <c:pt idx="8" formatCode="0.0">
                  <c:v>109.69</c:v>
                </c:pt>
                <c:pt idx="9" formatCode="0.0">
                  <c:v>143.63999999999999</c:v>
                </c:pt>
                <c:pt idx="10" formatCode="0.0">
                  <c:v>142.94999999999999</c:v>
                </c:pt>
                <c:pt idx="11" formatCode="0.0">
                  <c:v>157.13</c:v>
                </c:pt>
                <c:pt idx="12" formatCode="0.0">
                  <c:v>121.47</c:v>
                </c:pt>
                <c:pt idx="13" formatCode="0.0">
                  <c:v>161.47</c:v>
                </c:pt>
                <c:pt idx="14" formatCode="0.0">
                  <c:v>156.66999999999999</c:v>
                </c:pt>
                <c:pt idx="15" formatCode="0.0">
                  <c:v>172.02</c:v>
                </c:pt>
                <c:pt idx="16" formatCode="0.0">
                  <c:v>135.43</c:v>
                </c:pt>
                <c:pt idx="17" formatCode="0.0">
                  <c:v>187.98</c:v>
                </c:pt>
                <c:pt idx="18" formatCode="0.0">
                  <c:v>178.29</c:v>
                </c:pt>
                <c:pt idx="19" formatCode="0.0">
                  <c:v>191.01</c:v>
                </c:pt>
                <c:pt idx="20" formatCode="0.0">
                  <c:v>153.02000000000001</c:v>
                </c:pt>
                <c:pt idx="21" formatCode="0.0">
                  <c:v>182.33</c:v>
                </c:pt>
                <c:pt idx="22" formatCode="0.0">
                  <c:v>171.32</c:v>
                </c:pt>
                <c:pt idx="23" formatCode="0.0">
                  <c:v>170.39</c:v>
                </c:pt>
                <c:pt idx="24" formatCode="0.0">
                  <c:v>138.91</c:v>
                </c:pt>
                <c:pt idx="25" formatCode="0.0">
                  <c:v>171.55</c:v>
                </c:pt>
                <c:pt idx="26" formatCode="0.0">
                  <c:v>157.44</c:v>
                </c:pt>
                <c:pt idx="27" formatCode="0.0">
                  <c:v>176.82</c:v>
                </c:pt>
                <c:pt idx="28" formatCode="0.0">
                  <c:v>135.43</c:v>
                </c:pt>
                <c:pt idx="29" formatCode="0.0">
                  <c:v>174.73</c:v>
                </c:pt>
                <c:pt idx="30" formatCode="0.0">
                  <c:v>174.03</c:v>
                </c:pt>
                <c:pt idx="31" formatCode="0.0">
                  <c:v>179.38</c:v>
                </c:pt>
                <c:pt idx="32" formatCode="0.0">
                  <c:v>146.59</c:v>
                </c:pt>
                <c:pt idx="33" formatCode="0.0">
                  <c:v>181.71</c:v>
                </c:pt>
                <c:pt idx="34" formatCode="0.0">
                  <c:v>177.13</c:v>
                </c:pt>
                <c:pt idx="35" formatCode="0.0">
                  <c:v>166.74</c:v>
                </c:pt>
                <c:pt idx="36" formatCode="0.0">
                  <c:v>134.96</c:v>
                </c:pt>
                <c:pt idx="37" formatCode="0.0">
                  <c:v>165.35</c:v>
                </c:pt>
                <c:pt idx="38" formatCode="0.0">
                  <c:v>142.63999999999999</c:v>
                </c:pt>
                <c:pt idx="39" formatCode="0.0">
                  <c:v>152.47999999999999</c:v>
                </c:pt>
                <c:pt idx="40" formatCode="0.0">
                  <c:v>121.4</c:v>
                </c:pt>
                <c:pt idx="41" formatCode="0.0">
                  <c:v>120.7</c:v>
                </c:pt>
                <c:pt idx="42" formatCode="0.0">
                  <c:v>57.29</c:v>
                </c:pt>
                <c:pt idx="43" formatCode="0.0">
                  <c:v>103.88</c:v>
                </c:pt>
                <c:pt idx="44" formatCode="0.0">
                  <c:v>104.65</c:v>
                </c:pt>
                <c:pt idx="45" formatCode="0.0">
                  <c:v>151.24</c:v>
                </c:pt>
                <c:pt idx="46" formatCode="0.0">
                  <c:v>164.96</c:v>
                </c:pt>
                <c:pt idx="47" formatCode="0.0">
                  <c:v>188.45</c:v>
                </c:pt>
                <c:pt idx="48" formatCode="0.0">
                  <c:v>161.78</c:v>
                </c:pt>
                <c:pt idx="49" formatCode="0.0">
                  <c:v>202.87</c:v>
                </c:pt>
                <c:pt idx="50" formatCode="0.0">
                  <c:v>191.55</c:v>
                </c:pt>
                <c:pt idx="51" formatCode="0.0">
                  <c:v>216.12</c:v>
                </c:pt>
                <c:pt idx="52" formatCode="0.0">
                  <c:v>171.63</c:v>
                </c:pt>
                <c:pt idx="53" formatCode="0.0">
                  <c:v>195.5</c:v>
                </c:pt>
                <c:pt idx="54" formatCode="0.0">
                  <c:v>161.71</c:v>
                </c:pt>
                <c:pt idx="55" formatCode="0.0">
                  <c:v>157.75</c:v>
                </c:pt>
                <c:pt idx="56" formatCode="0.0">
                  <c:v>117.29</c:v>
                </c:pt>
                <c:pt idx="57" formatCode="0.0">
                  <c:v>140.08000000000001</c:v>
                </c:pt>
                <c:pt idx="58" formatCode="0.0">
                  <c:v>115.35</c:v>
                </c:pt>
                <c:pt idx="59" formatCode="0.0">
                  <c:v>116.74</c:v>
                </c:pt>
                <c:pt idx="60" formatCode="0.0">
                  <c:v>85.27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8-4EE4-A1A4-067CD2C1DD4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148.5</c:v>
                </c:pt>
                <c:pt idx="6" formatCode="0.0">
                  <c:v>147.5</c:v>
                </c:pt>
                <c:pt idx="7" formatCode="0.0">
                  <c:v>154.5</c:v>
                </c:pt>
                <c:pt idx="8" formatCode="0.0">
                  <c:v>123.5</c:v>
                </c:pt>
                <c:pt idx="9" formatCode="0.0">
                  <c:v>163</c:v>
                </c:pt>
                <c:pt idx="10" formatCode="0.0">
                  <c:v>143.5</c:v>
                </c:pt>
                <c:pt idx="11" formatCode="0.0">
                  <c:v>152</c:v>
                </c:pt>
                <c:pt idx="12" formatCode="0.0">
                  <c:v>126</c:v>
                </c:pt>
                <c:pt idx="13" formatCode="0.0">
                  <c:v>162</c:v>
                </c:pt>
                <c:pt idx="14" formatCode="0.0">
                  <c:v>157</c:v>
                </c:pt>
                <c:pt idx="15" formatCode="0.0">
                  <c:v>158.5</c:v>
                </c:pt>
                <c:pt idx="16" formatCode="0.0">
                  <c:v>157</c:v>
                </c:pt>
                <c:pt idx="17" formatCode="0.0">
                  <c:v>178.5</c:v>
                </c:pt>
                <c:pt idx="18" formatCode="0.0">
                  <c:v>170</c:v>
                </c:pt>
                <c:pt idx="19" formatCode="0.0">
                  <c:v>190.5</c:v>
                </c:pt>
                <c:pt idx="20" formatCode="0.0">
                  <c:v>150</c:v>
                </c:pt>
                <c:pt idx="21" formatCode="0.0">
                  <c:v>194.5</c:v>
                </c:pt>
                <c:pt idx="22" formatCode="0.0">
                  <c:v>161.5</c:v>
                </c:pt>
                <c:pt idx="23" formatCode="0.0">
                  <c:v>179.5</c:v>
                </c:pt>
                <c:pt idx="24" formatCode="0.0">
                  <c:v>124</c:v>
                </c:pt>
                <c:pt idx="25" formatCode="0.0">
                  <c:v>196</c:v>
                </c:pt>
                <c:pt idx="26" formatCode="0.0">
                  <c:v>173.5</c:v>
                </c:pt>
                <c:pt idx="27" formatCode="0.0">
                  <c:v>183.5</c:v>
                </c:pt>
                <c:pt idx="28" formatCode="0.0">
                  <c:v>203.5</c:v>
                </c:pt>
                <c:pt idx="29" formatCode="0.0">
                  <c:v>250.5</c:v>
                </c:pt>
                <c:pt idx="30" formatCode="0.0">
                  <c:v>233.5</c:v>
                </c:pt>
                <c:pt idx="31" formatCode="0.0">
                  <c:v>220.5</c:v>
                </c:pt>
                <c:pt idx="32" formatCode="0.0">
                  <c:v>189.5</c:v>
                </c:pt>
                <c:pt idx="33" formatCode="0.0">
                  <c:v>276</c:v>
                </c:pt>
                <c:pt idx="34" formatCode="0.0">
                  <c:v>262</c:v>
                </c:pt>
                <c:pt idx="35" formatCode="0.0">
                  <c:v>259</c:v>
                </c:pt>
                <c:pt idx="36" formatCode="0.0">
                  <c:v>210.5</c:v>
                </c:pt>
                <c:pt idx="37" formatCode="0.0">
                  <c:v>329</c:v>
                </c:pt>
                <c:pt idx="38" formatCode="0.0">
                  <c:v>311</c:v>
                </c:pt>
                <c:pt idx="39" formatCode="0.0">
                  <c:v>277.5</c:v>
                </c:pt>
                <c:pt idx="40" formatCode="0.0">
                  <c:v>240.5</c:v>
                </c:pt>
                <c:pt idx="41" formatCode="0.0">
                  <c:v>282.5</c:v>
                </c:pt>
                <c:pt idx="42" formatCode="0.0">
                  <c:v>121.5</c:v>
                </c:pt>
                <c:pt idx="43" formatCode="0.0">
                  <c:v>239</c:v>
                </c:pt>
                <c:pt idx="44" formatCode="0.0">
                  <c:v>301</c:v>
                </c:pt>
                <c:pt idx="45" formatCode="0.0">
                  <c:v>411</c:v>
                </c:pt>
                <c:pt idx="46" formatCode="0.0">
                  <c:v>373.5</c:v>
                </c:pt>
                <c:pt idx="47" formatCode="0.0">
                  <c:v>430.5</c:v>
                </c:pt>
                <c:pt idx="48" formatCode="0.0">
                  <c:v>392.5</c:v>
                </c:pt>
                <c:pt idx="49" formatCode="0.0">
                  <c:v>464</c:v>
                </c:pt>
                <c:pt idx="50" formatCode="0.0">
                  <c:v>402.5</c:v>
                </c:pt>
                <c:pt idx="51" formatCode="0.0">
                  <c:v>402</c:v>
                </c:pt>
                <c:pt idx="52" formatCode="0.0">
                  <c:v>331</c:v>
                </c:pt>
                <c:pt idx="53" formatCode="0.0">
                  <c:v>372.5</c:v>
                </c:pt>
                <c:pt idx="54" formatCode="0.0">
                  <c:v>356.5</c:v>
                </c:pt>
                <c:pt idx="55" formatCode="0.0">
                  <c:v>333</c:v>
                </c:pt>
                <c:pt idx="56" formatCode="0.0">
                  <c:v>266</c:v>
                </c:pt>
                <c:pt idx="57" formatCode="0.0">
                  <c:v>215</c:v>
                </c:pt>
                <c:pt idx="58" formatCode="0.0">
                  <c:v>143</c:v>
                </c:pt>
                <c:pt idx="59" formatCode="0.0">
                  <c:v>111.5</c:v>
                </c:pt>
                <c:pt idx="60" formatCode="0.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8-4EE4-A1A4-067CD2C1DD4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135.27000000000001</c:v>
                </c:pt>
                <c:pt idx="6" formatCode="0.0">
                  <c:v>99.11</c:v>
                </c:pt>
                <c:pt idx="7" formatCode="0.0">
                  <c:v>102.68</c:v>
                </c:pt>
                <c:pt idx="8" formatCode="0.0">
                  <c:v>104.46</c:v>
                </c:pt>
                <c:pt idx="9" formatCode="0.0">
                  <c:v>147.32</c:v>
                </c:pt>
                <c:pt idx="10" formatCode="0.0">
                  <c:v>119.64</c:v>
                </c:pt>
                <c:pt idx="11" formatCode="0.0">
                  <c:v>133.04</c:v>
                </c:pt>
                <c:pt idx="12" formatCode="0.0">
                  <c:v>103.57</c:v>
                </c:pt>
                <c:pt idx="13" formatCode="0.0">
                  <c:v>139.29</c:v>
                </c:pt>
                <c:pt idx="14" formatCode="0.0">
                  <c:v>129.02000000000001</c:v>
                </c:pt>
                <c:pt idx="15" formatCode="0.0">
                  <c:v>134.38</c:v>
                </c:pt>
                <c:pt idx="16" formatCode="0.0">
                  <c:v>111.16</c:v>
                </c:pt>
                <c:pt idx="17" formatCode="0.0">
                  <c:v>168.3</c:v>
                </c:pt>
                <c:pt idx="18" formatCode="0.0">
                  <c:v>112.05</c:v>
                </c:pt>
                <c:pt idx="19" formatCode="0.0">
                  <c:v>141.96</c:v>
                </c:pt>
                <c:pt idx="20" formatCode="0.0">
                  <c:v>127.68</c:v>
                </c:pt>
                <c:pt idx="21" formatCode="0.0">
                  <c:v>137.94999999999999</c:v>
                </c:pt>
                <c:pt idx="22" formatCode="0.0">
                  <c:v>139.29</c:v>
                </c:pt>
                <c:pt idx="23" formatCode="0.0">
                  <c:v>154.46</c:v>
                </c:pt>
                <c:pt idx="24" formatCode="0.0">
                  <c:v>114.73</c:v>
                </c:pt>
                <c:pt idx="25" formatCode="0.0">
                  <c:v>176.79</c:v>
                </c:pt>
                <c:pt idx="26" formatCode="0.0">
                  <c:v>157.59</c:v>
                </c:pt>
                <c:pt idx="27" formatCode="0.0">
                  <c:v>190.18</c:v>
                </c:pt>
                <c:pt idx="28" formatCode="0.0">
                  <c:v>173.21</c:v>
                </c:pt>
                <c:pt idx="29" formatCode="0.0">
                  <c:v>198.66</c:v>
                </c:pt>
                <c:pt idx="30" formatCode="0.0">
                  <c:v>173.66</c:v>
                </c:pt>
                <c:pt idx="31" formatCode="0.0">
                  <c:v>221.43</c:v>
                </c:pt>
                <c:pt idx="32" formatCode="0.0">
                  <c:v>190.63</c:v>
                </c:pt>
                <c:pt idx="33" formatCode="0.0">
                  <c:v>220.09</c:v>
                </c:pt>
                <c:pt idx="34" formatCode="0.0">
                  <c:v>208.93</c:v>
                </c:pt>
                <c:pt idx="35" formatCode="0.0">
                  <c:v>216.07</c:v>
                </c:pt>
                <c:pt idx="36" formatCode="0.0">
                  <c:v>211.16</c:v>
                </c:pt>
                <c:pt idx="37" formatCode="0.0">
                  <c:v>229.46</c:v>
                </c:pt>
                <c:pt idx="38" formatCode="0.0">
                  <c:v>190.18</c:v>
                </c:pt>
                <c:pt idx="39" formatCode="0.0">
                  <c:v>215.18</c:v>
                </c:pt>
                <c:pt idx="40" formatCode="0.0">
                  <c:v>202.68</c:v>
                </c:pt>
                <c:pt idx="41" formatCode="0.0">
                  <c:v>194.64</c:v>
                </c:pt>
                <c:pt idx="42" formatCode="0.0">
                  <c:v>85.27</c:v>
                </c:pt>
                <c:pt idx="43" formatCode="0.0">
                  <c:v>174.55</c:v>
                </c:pt>
                <c:pt idx="44" formatCode="0.0">
                  <c:v>210.27</c:v>
                </c:pt>
                <c:pt idx="45" formatCode="0.0">
                  <c:v>227.68</c:v>
                </c:pt>
                <c:pt idx="46" formatCode="0.0">
                  <c:v>241.96</c:v>
                </c:pt>
                <c:pt idx="47" formatCode="0.0">
                  <c:v>239.29</c:v>
                </c:pt>
                <c:pt idx="48" formatCode="0.0">
                  <c:v>283.93</c:v>
                </c:pt>
                <c:pt idx="49" formatCode="0.0">
                  <c:v>325.89</c:v>
                </c:pt>
                <c:pt idx="50" formatCode="0.0">
                  <c:v>266.52</c:v>
                </c:pt>
                <c:pt idx="51" formatCode="0.0">
                  <c:v>277.68</c:v>
                </c:pt>
                <c:pt idx="52" formatCode="0.0">
                  <c:v>246.88</c:v>
                </c:pt>
                <c:pt idx="53" formatCode="0.0">
                  <c:v>270.54000000000002</c:v>
                </c:pt>
                <c:pt idx="54" formatCode="0.0">
                  <c:v>208.48</c:v>
                </c:pt>
                <c:pt idx="55" formatCode="0.0">
                  <c:v>226.34</c:v>
                </c:pt>
                <c:pt idx="56" formatCode="0.0">
                  <c:v>154.91</c:v>
                </c:pt>
                <c:pt idx="57" formatCode="0.0">
                  <c:v>197.32</c:v>
                </c:pt>
                <c:pt idx="58" formatCode="0.0">
                  <c:v>156.69999999999999</c:v>
                </c:pt>
                <c:pt idx="59" formatCode="0.0">
                  <c:v>150</c:v>
                </c:pt>
                <c:pt idx="60" formatCode="0.0">
                  <c:v>107.59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48-4EE4-A1A4-067CD2C1DD4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118.55</c:v>
                </c:pt>
                <c:pt idx="6" formatCode="0.0">
                  <c:v>112.05</c:v>
                </c:pt>
                <c:pt idx="7" formatCode="0.0">
                  <c:v>131.33000000000001</c:v>
                </c:pt>
                <c:pt idx="8" formatCode="0.0">
                  <c:v>87.95</c:v>
                </c:pt>
                <c:pt idx="9" formatCode="0.0">
                  <c:v>126.27</c:v>
                </c:pt>
                <c:pt idx="10" formatCode="0.0">
                  <c:v>109.64</c:v>
                </c:pt>
                <c:pt idx="11" formatCode="0.0">
                  <c:v>120</c:v>
                </c:pt>
                <c:pt idx="12" formatCode="0.0">
                  <c:v>100.96</c:v>
                </c:pt>
                <c:pt idx="13" formatCode="0.0">
                  <c:v>135.9</c:v>
                </c:pt>
                <c:pt idx="14" formatCode="0.0">
                  <c:v>138.80000000000001</c:v>
                </c:pt>
                <c:pt idx="15" formatCode="0.0">
                  <c:v>135.66</c:v>
                </c:pt>
                <c:pt idx="16" formatCode="0.0">
                  <c:v>113.49</c:v>
                </c:pt>
                <c:pt idx="17" formatCode="0.0">
                  <c:v>136.38999999999999</c:v>
                </c:pt>
                <c:pt idx="18" formatCode="0.0">
                  <c:v>132.29</c:v>
                </c:pt>
                <c:pt idx="19" formatCode="0.0">
                  <c:v>151.08000000000001</c:v>
                </c:pt>
                <c:pt idx="20" formatCode="0.0">
                  <c:v>116.87</c:v>
                </c:pt>
                <c:pt idx="21" formatCode="0.0">
                  <c:v>135.18</c:v>
                </c:pt>
                <c:pt idx="22" formatCode="0.0">
                  <c:v>134.22</c:v>
                </c:pt>
                <c:pt idx="23" formatCode="0.0">
                  <c:v>140.96</c:v>
                </c:pt>
                <c:pt idx="24" formatCode="0.0">
                  <c:v>124.58</c:v>
                </c:pt>
                <c:pt idx="25" formatCode="0.0">
                  <c:v>136.13999999999999</c:v>
                </c:pt>
                <c:pt idx="26" formatCode="0.0">
                  <c:v>132.05000000000001</c:v>
                </c:pt>
                <c:pt idx="27" formatCode="0.0">
                  <c:v>154.94</c:v>
                </c:pt>
                <c:pt idx="28" formatCode="0.0">
                  <c:v>125.3</c:v>
                </c:pt>
                <c:pt idx="29" formatCode="0.0">
                  <c:v>181.69</c:v>
                </c:pt>
                <c:pt idx="30" formatCode="0.0">
                  <c:v>156.63</c:v>
                </c:pt>
                <c:pt idx="31" formatCode="0.0">
                  <c:v>153.72999999999999</c:v>
                </c:pt>
                <c:pt idx="32" formatCode="0.0">
                  <c:v>124.82</c:v>
                </c:pt>
                <c:pt idx="33" formatCode="0.0">
                  <c:v>167.95</c:v>
                </c:pt>
                <c:pt idx="34" formatCode="0.0">
                  <c:v>171.33</c:v>
                </c:pt>
                <c:pt idx="35" formatCode="0.0">
                  <c:v>180</c:v>
                </c:pt>
                <c:pt idx="36" formatCode="0.0">
                  <c:v>158.80000000000001</c:v>
                </c:pt>
                <c:pt idx="37" formatCode="0.0">
                  <c:v>194.7</c:v>
                </c:pt>
                <c:pt idx="38" formatCode="0.0">
                  <c:v>182.41</c:v>
                </c:pt>
                <c:pt idx="39" formatCode="0.0">
                  <c:v>176.63</c:v>
                </c:pt>
                <c:pt idx="40" formatCode="0.0">
                  <c:v>142.16999999999999</c:v>
                </c:pt>
                <c:pt idx="41" formatCode="0.0">
                  <c:v>143.86000000000001</c:v>
                </c:pt>
                <c:pt idx="42" formatCode="0.0">
                  <c:v>79.040000000000006</c:v>
                </c:pt>
                <c:pt idx="43" formatCode="0.0">
                  <c:v>158.31</c:v>
                </c:pt>
                <c:pt idx="44" formatCode="0.0">
                  <c:v>168.67</c:v>
                </c:pt>
                <c:pt idx="45" formatCode="0.0">
                  <c:v>196.63</c:v>
                </c:pt>
                <c:pt idx="46" formatCode="0.0">
                  <c:v>225.3</c:v>
                </c:pt>
                <c:pt idx="47" formatCode="0.0">
                  <c:v>253.01</c:v>
                </c:pt>
                <c:pt idx="48" formatCode="0.0">
                  <c:v>194.94</c:v>
                </c:pt>
                <c:pt idx="49" formatCode="0.0">
                  <c:v>261.69</c:v>
                </c:pt>
                <c:pt idx="50" formatCode="0.0">
                  <c:v>244.34</c:v>
                </c:pt>
                <c:pt idx="51" formatCode="0.0">
                  <c:v>279.04000000000002</c:v>
                </c:pt>
                <c:pt idx="52" formatCode="0.0">
                  <c:v>215.18</c:v>
                </c:pt>
                <c:pt idx="53" formatCode="0.0">
                  <c:v>227.47</c:v>
                </c:pt>
                <c:pt idx="54" formatCode="0.0">
                  <c:v>201.45</c:v>
                </c:pt>
                <c:pt idx="55" formatCode="0.0">
                  <c:v>192.53</c:v>
                </c:pt>
                <c:pt idx="56" formatCode="0.0">
                  <c:v>146.99</c:v>
                </c:pt>
                <c:pt idx="57" formatCode="0.0">
                  <c:v>160.96</c:v>
                </c:pt>
                <c:pt idx="58" formatCode="0.0">
                  <c:v>144.1</c:v>
                </c:pt>
                <c:pt idx="59" formatCode="0.0">
                  <c:v>128.19</c:v>
                </c:pt>
                <c:pt idx="60" formatCode="0.0">
                  <c:v>109.16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48-4EE4-A1A4-067CD2C1DD4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121.54</c:v>
                </c:pt>
                <c:pt idx="6" formatCode="0.0">
                  <c:v>128.46</c:v>
                </c:pt>
                <c:pt idx="7" formatCode="0.0">
                  <c:v>166.15</c:v>
                </c:pt>
                <c:pt idx="8" formatCode="0.0">
                  <c:v>112.31</c:v>
                </c:pt>
                <c:pt idx="9" formatCode="0.0">
                  <c:v>134.62</c:v>
                </c:pt>
                <c:pt idx="10" formatCode="0.0">
                  <c:v>113.08</c:v>
                </c:pt>
                <c:pt idx="11" formatCode="0.0">
                  <c:v>141.54</c:v>
                </c:pt>
                <c:pt idx="12" formatCode="0.0">
                  <c:v>113.08</c:v>
                </c:pt>
                <c:pt idx="13" formatCode="0.0">
                  <c:v>138.46</c:v>
                </c:pt>
                <c:pt idx="14" formatCode="0.0">
                  <c:v>150</c:v>
                </c:pt>
                <c:pt idx="15" formatCode="0.0">
                  <c:v>135.38</c:v>
                </c:pt>
                <c:pt idx="16" formatCode="0.0">
                  <c:v>110</c:v>
                </c:pt>
                <c:pt idx="17" formatCode="0.0">
                  <c:v>156.91999999999999</c:v>
                </c:pt>
                <c:pt idx="18" formatCode="0.0">
                  <c:v>150.77000000000001</c:v>
                </c:pt>
                <c:pt idx="19" formatCode="0.0">
                  <c:v>173.85</c:v>
                </c:pt>
                <c:pt idx="20" formatCode="0.0">
                  <c:v>122.31</c:v>
                </c:pt>
                <c:pt idx="21" formatCode="0.0">
                  <c:v>151.54</c:v>
                </c:pt>
                <c:pt idx="22" formatCode="0.0">
                  <c:v>143.08000000000001</c:v>
                </c:pt>
                <c:pt idx="23" formatCode="0.0">
                  <c:v>150</c:v>
                </c:pt>
                <c:pt idx="24" formatCode="0.0">
                  <c:v>145.38</c:v>
                </c:pt>
                <c:pt idx="25" formatCode="0.0">
                  <c:v>173.85</c:v>
                </c:pt>
                <c:pt idx="26" formatCode="0.0">
                  <c:v>155.38</c:v>
                </c:pt>
                <c:pt idx="27" formatCode="0.0">
                  <c:v>143.08000000000001</c:v>
                </c:pt>
                <c:pt idx="28" formatCode="0.0">
                  <c:v>160</c:v>
                </c:pt>
                <c:pt idx="29" formatCode="0.0">
                  <c:v>189.23</c:v>
                </c:pt>
                <c:pt idx="30" formatCode="0.0">
                  <c:v>183.85</c:v>
                </c:pt>
                <c:pt idx="31" formatCode="0.0">
                  <c:v>217.69</c:v>
                </c:pt>
                <c:pt idx="32" formatCode="0.0">
                  <c:v>183.08</c:v>
                </c:pt>
                <c:pt idx="33" formatCode="0.0">
                  <c:v>233.85</c:v>
                </c:pt>
                <c:pt idx="34" formatCode="0.0">
                  <c:v>249.23</c:v>
                </c:pt>
                <c:pt idx="35" formatCode="0.0">
                  <c:v>222.31</c:v>
                </c:pt>
                <c:pt idx="36" formatCode="0.0">
                  <c:v>223.85</c:v>
                </c:pt>
                <c:pt idx="37" formatCode="0.0">
                  <c:v>260</c:v>
                </c:pt>
                <c:pt idx="38" formatCode="0.0">
                  <c:v>227.69</c:v>
                </c:pt>
                <c:pt idx="39" formatCode="0.0">
                  <c:v>230</c:v>
                </c:pt>
                <c:pt idx="40" formatCode="0.0">
                  <c:v>207.69</c:v>
                </c:pt>
                <c:pt idx="41" formatCode="0.0">
                  <c:v>233.85</c:v>
                </c:pt>
                <c:pt idx="42" formatCode="0.0">
                  <c:v>123.08</c:v>
                </c:pt>
                <c:pt idx="43" formatCode="0.0">
                  <c:v>218.46</c:v>
                </c:pt>
                <c:pt idx="44" formatCode="0.0">
                  <c:v>275.38</c:v>
                </c:pt>
                <c:pt idx="45" formatCode="0.0">
                  <c:v>300.77</c:v>
                </c:pt>
                <c:pt idx="46" formatCode="0.0">
                  <c:v>321.54000000000002</c:v>
                </c:pt>
                <c:pt idx="47" formatCode="0.0">
                  <c:v>337.69</c:v>
                </c:pt>
                <c:pt idx="48" formatCode="0.0">
                  <c:v>313.08</c:v>
                </c:pt>
                <c:pt idx="49" formatCode="0.0">
                  <c:v>445.38</c:v>
                </c:pt>
                <c:pt idx="50" formatCode="0.0">
                  <c:v>406.15</c:v>
                </c:pt>
                <c:pt idx="51" formatCode="0.0">
                  <c:v>421.54</c:v>
                </c:pt>
                <c:pt idx="52" formatCode="0.0">
                  <c:v>343.08</c:v>
                </c:pt>
                <c:pt idx="53" formatCode="0.0">
                  <c:v>309.23</c:v>
                </c:pt>
                <c:pt idx="54" formatCode="0.0">
                  <c:v>297.69</c:v>
                </c:pt>
                <c:pt idx="55" formatCode="0.0">
                  <c:v>285.38</c:v>
                </c:pt>
                <c:pt idx="56" formatCode="0.0">
                  <c:v>204.62</c:v>
                </c:pt>
                <c:pt idx="57" formatCode="0.0">
                  <c:v>222.31</c:v>
                </c:pt>
                <c:pt idx="58" formatCode="0.0">
                  <c:v>182.31</c:v>
                </c:pt>
                <c:pt idx="59" formatCode="0.0">
                  <c:v>213.85</c:v>
                </c:pt>
                <c:pt idx="60" formatCode="0.0">
                  <c:v>162.31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48-4EE4-A1A4-067CD2C1DD4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119.73</c:v>
                </c:pt>
                <c:pt idx="6" formatCode="0.0">
                  <c:v>109.3</c:v>
                </c:pt>
                <c:pt idx="7" formatCode="0.0">
                  <c:v>121.54</c:v>
                </c:pt>
                <c:pt idx="8" formatCode="0.0">
                  <c:v>110.66</c:v>
                </c:pt>
                <c:pt idx="9" formatCode="0.0">
                  <c:v>144.9</c:v>
                </c:pt>
                <c:pt idx="10" formatCode="0.0">
                  <c:v>115.19</c:v>
                </c:pt>
                <c:pt idx="11" formatCode="0.0">
                  <c:v>141.72</c:v>
                </c:pt>
                <c:pt idx="12" formatCode="0.0">
                  <c:v>109.75</c:v>
                </c:pt>
                <c:pt idx="13" formatCode="0.0">
                  <c:v>154.88</c:v>
                </c:pt>
                <c:pt idx="14" formatCode="0.0">
                  <c:v>122</c:v>
                </c:pt>
                <c:pt idx="15" formatCode="0.0">
                  <c:v>138.1</c:v>
                </c:pt>
                <c:pt idx="16" formatCode="0.0">
                  <c:v>127.89</c:v>
                </c:pt>
                <c:pt idx="17" formatCode="0.0">
                  <c:v>143.99</c:v>
                </c:pt>
                <c:pt idx="18" formatCode="0.0">
                  <c:v>143.76</c:v>
                </c:pt>
                <c:pt idx="19" formatCode="0.0">
                  <c:v>161.68</c:v>
                </c:pt>
                <c:pt idx="20" formatCode="0.0">
                  <c:v>136.05000000000001</c:v>
                </c:pt>
                <c:pt idx="21" formatCode="0.0">
                  <c:v>164.63</c:v>
                </c:pt>
                <c:pt idx="22" formatCode="0.0">
                  <c:v>155.78</c:v>
                </c:pt>
                <c:pt idx="23" formatCode="0.0">
                  <c:v>168.93</c:v>
                </c:pt>
                <c:pt idx="24" formatCode="0.0">
                  <c:v>152.15</c:v>
                </c:pt>
                <c:pt idx="25" formatCode="0.0">
                  <c:v>187.53</c:v>
                </c:pt>
                <c:pt idx="26" formatCode="0.0">
                  <c:v>178.68</c:v>
                </c:pt>
                <c:pt idx="27" formatCode="0.0">
                  <c:v>211.34</c:v>
                </c:pt>
                <c:pt idx="28" formatCode="0.0">
                  <c:v>188.44</c:v>
                </c:pt>
                <c:pt idx="29" formatCode="0.0">
                  <c:v>230.61</c:v>
                </c:pt>
                <c:pt idx="30" formatCode="0.0">
                  <c:v>187.76</c:v>
                </c:pt>
                <c:pt idx="31" formatCode="0.0">
                  <c:v>244.22</c:v>
                </c:pt>
                <c:pt idx="32" formatCode="0.0">
                  <c:v>205.22</c:v>
                </c:pt>
                <c:pt idx="33" formatCode="0.0">
                  <c:v>240.36</c:v>
                </c:pt>
                <c:pt idx="34" formatCode="0.0">
                  <c:v>249.21</c:v>
                </c:pt>
                <c:pt idx="35" formatCode="0.0">
                  <c:v>264.85000000000002</c:v>
                </c:pt>
                <c:pt idx="36" formatCode="0.0">
                  <c:v>239</c:v>
                </c:pt>
                <c:pt idx="37" formatCode="0.0">
                  <c:v>264.39999999999998</c:v>
                </c:pt>
                <c:pt idx="38" formatCode="0.0">
                  <c:v>206.12</c:v>
                </c:pt>
                <c:pt idx="39" formatCode="0.0">
                  <c:v>238.55</c:v>
                </c:pt>
                <c:pt idx="40" formatCode="0.0">
                  <c:v>234.47</c:v>
                </c:pt>
                <c:pt idx="41" formatCode="0.0">
                  <c:v>216.1</c:v>
                </c:pt>
                <c:pt idx="42" formatCode="0.0">
                  <c:v>69.61</c:v>
                </c:pt>
                <c:pt idx="43" formatCode="0.0">
                  <c:v>173.24</c:v>
                </c:pt>
                <c:pt idx="44" formatCode="0.0">
                  <c:v>187.3</c:v>
                </c:pt>
                <c:pt idx="45" formatCode="0.0">
                  <c:v>231.75</c:v>
                </c:pt>
                <c:pt idx="46" formatCode="0.0">
                  <c:v>275.74</c:v>
                </c:pt>
                <c:pt idx="47" formatCode="0.0">
                  <c:v>279.82</c:v>
                </c:pt>
                <c:pt idx="48" formatCode="0.0">
                  <c:v>269.16000000000003</c:v>
                </c:pt>
                <c:pt idx="49" formatCode="0.0">
                  <c:v>322.45</c:v>
                </c:pt>
                <c:pt idx="50" formatCode="0.0">
                  <c:v>310.66000000000003</c:v>
                </c:pt>
                <c:pt idx="51" formatCode="0.0">
                  <c:v>374.38</c:v>
                </c:pt>
                <c:pt idx="52" formatCode="0.0">
                  <c:v>313.38</c:v>
                </c:pt>
                <c:pt idx="53" formatCode="0.0">
                  <c:v>329.25</c:v>
                </c:pt>
                <c:pt idx="54" formatCode="0.0">
                  <c:v>258.95999999999998</c:v>
                </c:pt>
                <c:pt idx="55" formatCode="0.0">
                  <c:v>253.97</c:v>
                </c:pt>
                <c:pt idx="56" formatCode="0.0">
                  <c:v>218.82</c:v>
                </c:pt>
                <c:pt idx="57" formatCode="0.0">
                  <c:v>244.22</c:v>
                </c:pt>
                <c:pt idx="58" formatCode="0.0">
                  <c:v>199.32</c:v>
                </c:pt>
                <c:pt idx="59" formatCode="0.0">
                  <c:v>210.66</c:v>
                </c:pt>
                <c:pt idx="60" formatCode="0.0">
                  <c:v>162.81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48-4EE4-A1A4-067CD2C1DD4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121.36</c:v>
                </c:pt>
                <c:pt idx="6" formatCode="0.0">
                  <c:v>129.24</c:v>
                </c:pt>
                <c:pt idx="7" formatCode="0.0">
                  <c:v>125</c:v>
                </c:pt>
                <c:pt idx="8" formatCode="0.0">
                  <c:v>106.36</c:v>
                </c:pt>
                <c:pt idx="9" formatCode="0.0">
                  <c:v>139.09</c:v>
                </c:pt>
                <c:pt idx="10" formatCode="0.0">
                  <c:v>125</c:v>
                </c:pt>
                <c:pt idx="11" formatCode="0.0">
                  <c:v>132.12</c:v>
                </c:pt>
                <c:pt idx="12" formatCode="0.0">
                  <c:v>99.24</c:v>
                </c:pt>
                <c:pt idx="13" formatCode="0.0">
                  <c:v>127.27</c:v>
                </c:pt>
                <c:pt idx="14" formatCode="0.0">
                  <c:v>122.73</c:v>
                </c:pt>
                <c:pt idx="15" formatCode="0.0">
                  <c:v>148.79</c:v>
                </c:pt>
                <c:pt idx="16" formatCode="0.0">
                  <c:v>127.27</c:v>
                </c:pt>
                <c:pt idx="17" formatCode="0.0">
                  <c:v>147.58000000000001</c:v>
                </c:pt>
                <c:pt idx="18" formatCode="0.0">
                  <c:v>143.18</c:v>
                </c:pt>
                <c:pt idx="19" formatCode="0.0">
                  <c:v>160.30000000000001</c:v>
                </c:pt>
                <c:pt idx="20" formatCode="0.0">
                  <c:v>111.67</c:v>
                </c:pt>
                <c:pt idx="21" formatCode="0.0">
                  <c:v>144.09</c:v>
                </c:pt>
                <c:pt idx="22" formatCode="0.0">
                  <c:v>122.88</c:v>
                </c:pt>
                <c:pt idx="23" formatCode="0.0">
                  <c:v>144.69999999999999</c:v>
                </c:pt>
                <c:pt idx="24" formatCode="0.0">
                  <c:v>121.67</c:v>
                </c:pt>
                <c:pt idx="25" formatCode="0.0">
                  <c:v>141.66999999999999</c:v>
                </c:pt>
                <c:pt idx="26" formatCode="0.0">
                  <c:v>144.55000000000001</c:v>
                </c:pt>
                <c:pt idx="27" formatCode="0.0">
                  <c:v>163.18</c:v>
                </c:pt>
                <c:pt idx="28" formatCode="0.0">
                  <c:v>136.36000000000001</c:v>
                </c:pt>
                <c:pt idx="29" formatCode="0.0">
                  <c:v>179.39</c:v>
                </c:pt>
                <c:pt idx="30" formatCode="0.0">
                  <c:v>176.36</c:v>
                </c:pt>
                <c:pt idx="31" formatCode="0.0">
                  <c:v>190</c:v>
                </c:pt>
                <c:pt idx="32" formatCode="0.0">
                  <c:v>143.18</c:v>
                </c:pt>
                <c:pt idx="33" formatCode="0.0">
                  <c:v>193.33</c:v>
                </c:pt>
                <c:pt idx="34" formatCode="0.0">
                  <c:v>198.18</c:v>
                </c:pt>
                <c:pt idx="35" formatCode="0.0">
                  <c:v>203.94</c:v>
                </c:pt>
                <c:pt idx="36" formatCode="0.0">
                  <c:v>174.39</c:v>
                </c:pt>
                <c:pt idx="37" formatCode="0.0">
                  <c:v>213.94</c:v>
                </c:pt>
                <c:pt idx="38" formatCode="0.0">
                  <c:v>193.03</c:v>
                </c:pt>
                <c:pt idx="39" formatCode="0.0">
                  <c:v>215.3</c:v>
                </c:pt>
                <c:pt idx="40" formatCode="0.0">
                  <c:v>156.97</c:v>
                </c:pt>
                <c:pt idx="41" formatCode="0.0">
                  <c:v>169.09</c:v>
                </c:pt>
                <c:pt idx="42" formatCode="0.0">
                  <c:v>77.42</c:v>
                </c:pt>
                <c:pt idx="43" formatCode="0.0">
                  <c:v>156.21</c:v>
                </c:pt>
                <c:pt idx="44" formatCode="0.0">
                  <c:v>158.18</c:v>
                </c:pt>
                <c:pt idx="45" formatCode="0.0">
                  <c:v>216.82</c:v>
                </c:pt>
                <c:pt idx="46" formatCode="0.0">
                  <c:v>255.3</c:v>
                </c:pt>
                <c:pt idx="47" formatCode="0.0">
                  <c:v>268.02999999999997</c:v>
                </c:pt>
                <c:pt idx="48" formatCode="0.0">
                  <c:v>197.42</c:v>
                </c:pt>
                <c:pt idx="49" formatCode="0.0">
                  <c:v>267.58</c:v>
                </c:pt>
                <c:pt idx="50" formatCode="0.0">
                  <c:v>254.85</c:v>
                </c:pt>
                <c:pt idx="51" formatCode="0.0">
                  <c:v>267.73</c:v>
                </c:pt>
                <c:pt idx="52" formatCode="0.0">
                  <c:v>223.18</c:v>
                </c:pt>
                <c:pt idx="53" formatCode="0.0">
                  <c:v>235.15</c:v>
                </c:pt>
                <c:pt idx="54" formatCode="0.0">
                  <c:v>206.97</c:v>
                </c:pt>
                <c:pt idx="55" formatCode="0.0">
                  <c:v>186.52</c:v>
                </c:pt>
                <c:pt idx="56" formatCode="0.0">
                  <c:v>135.91</c:v>
                </c:pt>
                <c:pt idx="57" formatCode="0.0">
                  <c:v>171.67</c:v>
                </c:pt>
                <c:pt idx="58" formatCode="0.0">
                  <c:v>141.52000000000001</c:v>
                </c:pt>
                <c:pt idx="59" formatCode="0.0">
                  <c:v>133.79</c:v>
                </c:pt>
                <c:pt idx="60" formatCode="0.0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48-4EE4-A1A4-067CD2C1DD4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133.46</c:v>
                </c:pt>
                <c:pt idx="6" formatCode="0.0">
                  <c:v>122.82</c:v>
                </c:pt>
                <c:pt idx="7" formatCode="0.0">
                  <c:v>129.44999999999999</c:v>
                </c:pt>
                <c:pt idx="8" formatCode="0.0">
                  <c:v>105.42</c:v>
                </c:pt>
                <c:pt idx="9" formatCode="0.0">
                  <c:v>119.25</c:v>
                </c:pt>
                <c:pt idx="10" formatCode="0.0">
                  <c:v>126.9</c:v>
                </c:pt>
                <c:pt idx="11" formatCode="0.0">
                  <c:v>131.80000000000001</c:v>
                </c:pt>
                <c:pt idx="12" formatCode="0.0">
                  <c:v>100.32</c:v>
                </c:pt>
                <c:pt idx="13" formatCode="0.0">
                  <c:v>122.43</c:v>
                </c:pt>
                <c:pt idx="14" formatCode="0.0">
                  <c:v>123.52</c:v>
                </c:pt>
                <c:pt idx="15" formatCode="0.0">
                  <c:v>130.4</c:v>
                </c:pt>
                <c:pt idx="16" formatCode="0.0">
                  <c:v>106.76</c:v>
                </c:pt>
                <c:pt idx="17" formatCode="0.0">
                  <c:v>135.69</c:v>
                </c:pt>
                <c:pt idx="18" formatCode="0.0">
                  <c:v>122.05</c:v>
                </c:pt>
                <c:pt idx="19" formatCode="0.0">
                  <c:v>132.12</c:v>
                </c:pt>
                <c:pt idx="20" formatCode="0.0">
                  <c:v>103.82</c:v>
                </c:pt>
                <c:pt idx="21" formatCode="0.0">
                  <c:v>120.4</c:v>
                </c:pt>
                <c:pt idx="22" formatCode="0.0">
                  <c:v>128.16999999999999</c:v>
                </c:pt>
                <c:pt idx="23" formatCode="0.0">
                  <c:v>129.88999999999999</c:v>
                </c:pt>
                <c:pt idx="24" formatCode="0.0">
                  <c:v>108.16</c:v>
                </c:pt>
                <c:pt idx="25" formatCode="0.0">
                  <c:v>129.06</c:v>
                </c:pt>
                <c:pt idx="26" formatCode="0.0">
                  <c:v>129.83000000000001</c:v>
                </c:pt>
                <c:pt idx="27" formatCode="0.0">
                  <c:v>145.25</c:v>
                </c:pt>
                <c:pt idx="28" formatCode="0.0">
                  <c:v>108.35</c:v>
                </c:pt>
                <c:pt idx="29" formatCode="0.0">
                  <c:v>147.86000000000001</c:v>
                </c:pt>
                <c:pt idx="30" formatCode="0.0">
                  <c:v>139.77000000000001</c:v>
                </c:pt>
                <c:pt idx="31" formatCode="0.0">
                  <c:v>146.46</c:v>
                </c:pt>
                <c:pt idx="32" formatCode="0.0">
                  <c:v>114.21</c:v>
                </c:pt>
                <c:pt idx="33" formatCode="0.0">
                  <c:v>152.01</c:v>
                </c:pt>
                <c:pt idx="34" formatCode="0.0">
                  <c:v>153.66</c:v>
                </c:pt>
                <c:pt idx="35" formatCode="0.0">
                  <c:v>157.16999999999999</c:v>
                </c:pt>
                <c:pt idx="36" formatCode="0.0">
                  <c:v>124.22</c:v>
                </c:pt>
                <c:pt idx="37" formatCode="0.0">
                  <c:v>144.81</c:v>
                </c:pt>
                <c:pt idx="38" formatCode="0.0">
                  <c:v>155.13</c:v>
                </c:pt>
                <c:pt idx="39" formatCode="0.0">
                  <c:v>160.41999999999999</c:v>
                </c:pt>
                <c:pt idx="40" formatCode="0.0">
                  <c:v>124.79</c:v>
                </c:pt>
                <c:pt idx="41" formatCode="0.0">
                  <c:v>137.66999999999999</c:v>
                </c:pt>
                <c:pt idx="42" formatCode="0.0">
                  <c:v>53.79</c:v>
                </c:pt>
                <c:pt idx="43" formatCode="0.0">
                  <c:v>111.41</c:v>
                </c:pt>
                <c:pt idx="44" formatCode="0.0">
                  <c:v>114.28</c:v>
                </c:pt>
                <c:pt idx="45" formatCode="0.0">
                  <c:v>155.26</c:v>
                </c:pt>
                <c:pt idx="46" formatCode="0.0">
                  <c:v>177.25</c:v>
                </c:pt>
                <c:pt idx="47" formatCode="0.0">
                  <c:v>187.64</c:v>
                </c:pt>
                <c:pt idx="48" formatCode="0.0">
                  <c:v>153.72999999999999</c:v>
                </c:pt>
                <c:pt idx="49" formatCode="0.0">
                  <c:v>191.14</c:v>
                </c:pt>
                <c:pt idx="50" formatCode="0.0">
                  <c:v>190.38</c:v>
                </c:pt>
                <c:pt idx="51" formatCode="0.0">
                  <c:v>195.41</c:v>
                </c:pt>
                <c:pt idx="52" formatCode="0.0">
                  <c:v>136.52000000000001</c:v>
                </c:pt>
                <c:pt idx="53" formatCode="0.0">
                  <c:v>163.86</c:v>
                </c:pt>
                <c:pt idx="54" formatCode="0.0">
                  <c:v>141.75</c:v>
                </c:pt>
                <c:pt idx="55" formatCode="0.0">
                  <c:v>128.04</c:v>
                </c:pt>
                <c:pt idx="56" formatCode="0.0">
                  <c:v>89.36</c:v>
                </c:pt>
                <c:pt idx="57" formatCode="0.0">
                  <c:v>108.03</c:v>
                </c:pt>
                <c:pt idx="58" formatCode="0.0">
                  <c:v>87.64</c:v>
                </c:pt>
                <c:pt idx="59" formatCode="0.0">
                  <c:v>77.180000000000007</c:v>
                </c:pt>
                <c:pt idx="60" formatCode="0.0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48-4EE4-A1A4-067CD2C1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717440"/>
        <c:axId val="860718976"/>
      </c:lineChart>
      <c:dateAx>
        <c:axId val="8607174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7189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718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7174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870347863509442"/>
          <c:y val="7.6903513232380247E-2"/>
          <c:w val="0.25014856081508752"/>
          <c:h val="0.4089156031120526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A96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81" width="9.28515625" style="20" customWidth="1"/>
    <col min="82" max="91" width="10.5" style="20" customWidth="1"/>
    <col min="92" max="92" width="8.78515625" style="20"/>
    <col min="93" max="93" width="9.28515625" style="20" customWidth="1"/>
    <col min="94" max="16384" width="8.78515625" style="20"/>
  </cols>
  <sheetData>
    <row r="1" spans="1:10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CD1" s="12"/>
      <c r="CE1" s="14"/>
      <c r="CF1" s="14"/>
      <c r="CG1" s="14"/>
      <c r="CH1" s="14"/>
      <c r="CI1" s="14"/>
      <c r="CJ1" s="14"/>
      <c r="CK1" s="14"/>
      <c r="CL1" s="13"/>
      <c r="CN1" s="15"/>
      <c r="CP1" s="16"/>
      <c r="CQ1" s="16"/>
      <c r="CR1" s="16"/>
      <c r="CS1" s="16"/>
      <c r="CT1" s="16"/>
      <c r="CU1" s="16"/>
      <c r="CV1" s="17"/>
    </row>
    <row r="2" spans="1:105" s="2" customFormat="1" ht="37.5" customHeight="1">
      <c r="A2" s="11" t="s">
        <v>0</v>
      </c>
      <c r="B2" s="22" t="s">
        <v>12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13</v>
      </c>
      <c r="M2" s="23"/>
      <c r="N2" s="23"/>
      <c r="O2" s="23"/>
      <c r="P2" s="23"/>
      <c r="Q2" s="23"/>
      <c r="R2" s="23"/>
      <c r="S2" s="23"/>
      <c r="T2" s="23"/>
      <c r="U2" s="24"/>
      <c r="V2" s="22" t="s">
        <v>14</v>
      </c>
      <c r="W2" s="23"/>
      <c r="X2" s="23"/>
      <c r="Y2" s="23"/>
      <c r="Z2" s="23"/>
      <c r="AA2" s="23"/>
      <c r="AB2" s="23"/>
      <c r="AC2" s="23"/>
      <c r="AD2" s="23"/>
      <c r="AE2" s="24"/>
      <c r="AF2" s="22" t="s">
        <v>15</v>
      </c>
      <c r="AG2" s="23"/>
      <c r="AH2" s="23"/>
      <c r="AI2" s="23"/>
      <c r="AJ2" s="23"/>
      <c r="AK2" s="23"/>
      <c r="AL2" s="23"/>
      <c r="AM2" s="23"/>
      <c r="AN2" s="23"/>
      <c r="AO2" s="24"/>
      <c r="AP2" s="22" t="s">
        <v>16</v>
      </c>
      <c r="AQ2" s="23"/>
      <c r="AR2" s="23"/>
      <c r="AS2" s="23"/>
      <c r="AT2" s="23"/>
      <c r="AU2" s="23"/>
      <c r="AV2" s="23"/>
      <c r="AW2" s="23"/>
      <c r="AX2" s="23"/>
      <c r="AY2" s="24"/>
      <c r="AZ2" s="22" t="s">
        <v>17</v>
      </c>
      <c r="BA2" s="23"/>
      <c r="BB2" s="23"/>
      <c r="BC2" s="23"/>
      <c r="BD2" s="23"/>
      <c r="BE2" s="23"/>
      <c r="BF2" s="23"/>
      <c r="BG2" s="23"/>
      <c r="BH2" s="23"/>
      <c r="BI2" s="24"/>
      <c r="BJ2" s="22" t="s">
        <v>19</v>
      </c>
      <c r="BK2" s="23"/>
      <c r="BL2" s="23"/>
      <c r="BM2" s="23"/>
      <c r="BN2" s="23"/>
      <c r="BO2" s="23"/>
      <c r="BP2" s="23"/>
      <c r="BQ2" s="23"/>
      <c r="BR2" s="23"/>
      <c r="BS2" s="24"/>
      <c r="BT2" s="22" t="s">
        <v>20</v>
      </c>
      <c r="BU2" s="23"/>
      <c r="BV2" s="23"/>
      <c r="BW2" s="23"/>
      <c r="BX2" s="23"/>
      <c r="BY2" s="23"/>
      <c r="BZ2" s="23"/>
      <c r="CA2" s="23"/>
      <c r="CB2" s="23"/>
      <c r="CC2" s="24"/>
      <c r="CD2" s="22" t="s">
        <v>11</v>
      </c>
      <c r="CE2" s="23"/>
      <c r="CF2" s="23"/>
      <c r="CG2" s="23"/>
      <c r="CH2" s="23"/>
      <c r="CI2" s="23"/>
      <c r="CJ2" s="23"/>
      <c r="CK2" s="23"/>
      <c r="CL2" s="23"/>
      <c r="CM2" s="24"/>
      <c r="CN2" s="22" t="s">
        <v>18</v>
      </c>
      <c r="CO2" s="23"/>
      <c r="CP2" s="23"/>
      <c r="CQ2" s="23"/>
      <c r="CR2" s="23"/>
      <c r="CS2" s="23"/>
      <c r="CT2" s="23"/>
      <c r="CU2" s="23"/>
      <c r="CV2" s="23"/>
      <c r="CW2" s="24"/>
      <c r="CX2" s="8"/>
      <c r="CY2" s="8">
        <f>COUNT($A:$A)+1+(5-(MOD(COUNT($A:$A),6)))-5</f>
        <v>61</v>
      </c>
      <c r="CZ2" s="9">
        <f>MOD(COUNT(A:A)-1,6)</f>
        <v>1</v>
      </c>
      <c r="DA2" s="9"/>
    </row>
    <row r="3" spans="1:10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D3" s="21" t="s">
        <v>1</v>
      </c>
      <c r="CE3" s="21" t="s">
        <v>2</v>
      </c>
      <c r="CF3" s="7" t="s">
        <v>4</v>
      </c>
      <c r="CG3" s="7" t="s">
        <v>3</v>
      </c>
      <c r="CH3" s="7" t="s">
        <v>5</v>
      </c>
      <c r="CI3" s="7" t="s">
        <v>6</v>
      </c>
      <c r="CJ3" s="7" t="s">
        <v>7</v>
      </c>
      <c r="CK3" s="7" t="s">
        <v>8</v>
      </c>
      <c r="CL3" s="7" t="s">
        <v>9</v>
      </c>
      <c r="CM3" s="7" t="s">
        <v>10</v>
      </c>
      <c r="CN3" s="21" t="s">
        <v>1</v>
      </c>
      <c r="CO3" s="21" t="s">
        <v>2</v>
      </c>
      <c r="CP3" s="7" t="s">
        <v>4</v>
      </c>
      <c r="CQ3" s="7" t="s">
        <v>3</v>
      </c>
      <c r="CR3" s="7" t="s">
        <v>5</v>
      </c>
      <c r="CS3" s="7" t="s">
        <v>6</v>
      </c>
      <c r="CT3" s="7" t="s">
        <v>7</v>
      </c>
      <c r="CU3" s="7" t="s">
        <v>8</v>
      </c>
      <c r="CV3" s="7" t="s">
        <v>9</v>
      </c>
      <c r="CW3" s="7" t="s">
        <v>10</v>
      </c>
      <c r="CZ3" s="9"/>
      <c r="DA3" s="9"/>
    </row>
    <row r="4" spans="1:105" customFormat="1">
      <c r="A4" s="25"/>
    </row>
    <row r="5" spans="1:10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4"/>
      <c r="CE5" s="4"/>
      <c r="CF5" s="4"/>
      <c r="CG5" s="4"/>
      <c r="CH5" s="4"/>
      <c r="CI5" s="4"/>
      <c r="CJ5" s="4"/>
      <c r="CK5" s="4"/>
      <c r="CL5" s="4"/>
      <c r="CM5" s="4"/>
      <c r="CN5" s="5"/>
      <c r="CO5" s="4"/>
      <c r="CP5" s="4"/>
    </row>
    <row r="6" spans="1:10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4"/>
      <c r="CE6" s="4"/>
      <c r="CF6" s="4"/>
      <c r="CG6" s="4"/>
      <c r="CH6" s="4"/>
      <c r="CI6" s="4"/>
      <c r="CJ6" s="4"/>
      <c r="CK6" s="4"/>
      <c r="CL6" s="4"/>
      <c r="CM6" s="4"/>
      <c r="CN6" s="5"/>
      <c r="CO6" s="4"/>
      <c r="CP6" s="4"/>
    </row>
    <row r="7" spans="1:10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4"/>
      <c r="CE7" s="4"/>
      <c r="CF7" s="4"/>
      <c r="CG7" s="4"/>
      <c r="CH7" s="4"/>
      <c r="CI7" s="4"/>
      <c r="CJ7" s="4"/>
      <c r="CK7" s="4"/>
      <c r="CL7" s="4"/>
      <c r="CM7" s="4"/>
      <c r="CN7" s="5"/>
      <c r="CO7" s="4"/>
      <c r="CP7" s="4"/>
    </row>
    <row r="8" spans="1:10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4"/>
      <c r="CE8" s="4"/>
      <c r="CF8" s="4"/>
      <c r="CG8" s="4"/>
      <c r="CH8" s="4"/>
      <c r="CI8" s="4"/>
      <c r="CJ8" s="4"/>
      <c r="CK8" s="4"/>
      <c r="CL8" s="4"/>
      <c r="CM8" s="4"/>
      <c r="CN8" s="5"/>
      <c r="CO8" s="4"/>
      <c r="CP8" s="4"/>
    </row>
    <row r="9" spans="1:10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4"/>
      <c r="CE9" s="4"/>
      <c r="CF9" s="4"/>
      <c r="CG9" s="4"/>
      <c r="CH9" s="4"/>
      <c r="CI9" s="4"/>
      <c r="CJ9" s="4"/>
      <c r="CK9" s="4"/>
      <c r="CL9" s="4"/>
      <c r="CM9" s="4"/>
      <c r="CN9" s="5"/>
      <c r="CO9" s="4"/>
      <c r="CP9" s="4"/>
    </row>
    <row r="10" spans="1:10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  <c r="CD10" s="6">
        <v>100</v>
      </c>
      <c r="CE10" s="6">
        <v>100</v>
      </c>
      <c r="CF10" s="6">
        <v>100</v>
      </c>
      <c r="CG10" s="6">
        <v>100</v>
      </c>
      <c r="CH10" s="6">
        <v>100</v>
      </c>
      <c r="CI10" s="6">
        <v>100</v>
      </c>
      <c r="CJ10" s="6">
        <v>100</v>
      </c>
      <c r="CK10" s="6">
        <v>100</v>
      </c>
      <c r="CL10" s="6">
        <v>100</v>
      </c>
      <c r="CM10" s="6">
        <v>100</v>
      </c>
      <c r="CN10" s="6">
        <v>100</v>
      </c>
      <c r="CO10" s="6">
        <v>100</v>
      </c>
      <c r="CP10" s="6">
        <v>100</v>
      </c>
      <c r="CQ10" s="6">
        <v>100</v>
      </c>
      <c r="CR10" s="6">
        <v>100</v>
      </c>
      <c r="CS10" s="6">
        <v>100</v>
      </c>
      <c r="CT10" s="6">
        <v>100</v>
      </c>
      <c r="CU10" s="6">
        <v>100</v>
      </c>
      <c r="CV10" s="6">
        <v>100</v>
      </c>
      <c r="CW10" s="6">
        <v>100</v>
      </c>
    </row>
    <row r="11" spans="1:105" s="1" customFormat="1">
      <c r="A11" s="3">
        <v>40603</v>
      </c>
      <c r="B11" s="6">
        <v>120.84</v>
      </c>
      <c r="C11" s="6">
        <v>127.92</v>
      </c>
      <c r="D11" s="6">
        <v>114.29</v>
      </c>
      <c r="E11" s="6">
        <v>121.99</v>
      </c>
      <c r="F11" s="6">
        <v>109.77</v>
      </c>
      <c r="G11" s="6">
        <v>132.58000000000001</v>
      </c>
      <c r="H11" s="6">
        <v>91.54</v>
      </c>
      <c r="I11" s="6">
        <v>131.51</v>
      </c>
      <c r="J11" s="6">
        <v>122.12</v>
      </c>
      <c r="K11" s="6">
        <v>142.35</v>
      </c>
      <c r="L11" s="6">
        <v>121.03</v>
      </c>
      <c r="M11" s="6">
        <v>128.08000000000001</v>
      </c>
      <c r="N11" s="6">
        <v>124.26</v>
      </c>
      <c r="O11" s="6">
        <v>104.17</v>
      </c>
      <c r="P11" s="6">
        <v>118.22</v>
      </c>
      <c r="Q11" s="6">
        <v>108.95</v>
      </c>
      <c r="R11" s="6">
        <v>169.59</v>
      </c>
      <c r="S11" s="6">
        <v>140.30000000000001</v>
      </c>
      <c r="T11" s="6">
        <v>126.02</v>
      </c>
      <c r="U11" s="6">
        <v>120.14</v>
      </c>
      <c r="V11" s="6">
        <v>65.010000000000005</v>
      </c>
      <c r="W11" s="6">
        <v>54.1</v>
      </c>
      <c r="X11" s="6">
        <v>54.49</v>
      </c>
      <c r="Y11" s="6">
        <v>40.409999999999997</v>
      </c>
      <c r="Z11" s="6">
        <v>32.61</v>
      </c>
      <c r="AA11" s="6">
        <v>56.64</v>
      </c>
      <c r="AB11" s="6">
        <v>45.21</v>
      </c>
      <c r="AC11" s="6">
        <v>45.74</v>
      </c>
      <c r="AD11" s="6">
        <v>48.39</v>
      </c>
      <c r="AE11" s="6">
        <v>67.540000000000006</v>
      </c>
      <c r="AF11" s="6">
        <v>117.05</v>
      </c>
      <c r="AG11" s="6">
        <v>133.5</v>
      </c>
      <c r="AH11" s="6">
        <v>102.71</v>
      </c>
      <c r="AI11" s="6">
        <v>121.05</v>
      </c>
      <c r="AJ11" s="6">
        <v>124.59</v>
      </c>
      <c r="AK11" s="6">
        <v>97.54</v>
      </c>
      <c r="AL11" s="6">
        <v>113</v>
      </c>
      <c r="AM11" s="6">
        <v>123.03</v>
      </c>
      <c r="AN11" s="6">
        <v>115.29</v>
      </c>
      <c r="AO11" s="6">
        <v>105.04</v>
      </c>
      <c r="AP11" s="6">
        <v>125.21</v>
      </c>
      <c r="AQ11" s="6">
        <v>117.73</v>
      </c>
      <c r="AR11" s="6">
        <v>106.92</v>
      </c>
      <c r="AS11" s="6">
        <v>126.4</v>
      </c>
      <c r="AT11" s="6">
        <v>108.39</v>
      </c>
      <c r="AU11" s="6">
        <v>116.54</v>
      </c>
      <c r="AV11" s="6">
        <v>124.14</v>
      </c>
      <c r="AW11" s="6">
        <v>113.01</v>
      </c>
      <c r="AX11" s="6">
        <v>116.52</v>
      </c>
      <c r="AY11" s="6">
        <v>157.13999999999999</v>
      </c>
      <c r="AZ11" s="6">
        <v>116.4</v>
      </c>
      <c r="BA11" s="6">
        <v>156.63</v>
      </c>
      <c r="BB11" s="6">
        <v>95.65</v>
      </c>
      <c r="BC11" s="6">
        <v>133.33000000000001</v>
      </c>
      <c r="BD11" s="6">
        <v>119.23</v>
      </c>
      <c r="BE11" s="6">
        <v>114.12</v>
      </c>
      <c r="BF11" s="6">
        <v>78.569999999999993</v>
      </c>
      <c r="BG11" s="6">
        <v>91.4</v>
      </c>
      <c r="BH11" s="6">
        <v>164.32</v>
      </c>
      <c r="BI11" s="6">
        <v>111.47</v>
      </c>
      <c r="BJ11" s="6">
        <v>115.61</v>
      </c>
      <c r="BK11" s="6">
        <v>141.18</v>
      </c>
      <c r="BL11" s="6">
        <v>144.94</v>
      </c>
      <c r="BM11" s="6">
        <v>115.32</v>
      </c>
      <c r="BN11" s="6">
        <v>139.13</v>
      </c>
      <c r="BO11" s="6">
        <v>109.57</v>
      </c>
      <c r="BP11" s="6">
        <v>121.43</v>
      </c>
      <c r="BQ11" s="6">
        <v>74.38</v>
      </c>
      <c r="BR11" s="6">
        <v>121.22</v>
      </c>
      <c r="BS11" s="6">
        <v>129.97</v>
      </c>
      <c r="BT11" s="6">
        <v>131.29</v>
      </c>
      <c r="BU11" s="6">
        <v>204.55</v>
      </c>
      <c r="BV11" s="6">
        <v>116.05</v>
      </c>
      <c r="BW11" s="6">
        <v>115.87</v>
      </c>
      <c r="BX11" s="6">
        <v>130.11000000000001</v>
      </c>
      <c r="BY11" s="6">
        <v>125.71</v>
      </c>
      <c r="BZ11" s="6">
        <v>166.67</v>
      </c>
      <c r="CA11" s="6">
        <v>111.01</v>
      </c>
      <c r="CB11" s="6">
        <v>134.74</v>
      </c>
      <c r="CC11" s="6">
        <v>137.31</v>
      </c>
      <c r="CD11" s="6">
        <v>126.69</v>
      </c>
      <c r="CE11" s="6">
        <v>126.49</v>
      </c>
      <c r="CF11" s="6">
        <v>110.39</v>
      </c>
      <c r="CG11" s="6">
        <v>148.5</v>
      </c>
      <c r="CH11" s="6">
        <v>135.27000000000001</v>
      </c>
      <c r="CI11" s="6">
        <v>118.55</v>
      </c>
      <c r="CJ11" s="6">
        <v>121.54</v>
      </c>
      <c r="CK11" s="6">
        <v>119.73</v>
      </c>
      <c r="CL11" s="6">
        <v>121.36</v>
      </c>
      <c r="CM11" s="6">
        <v>133.46</v>
      </c>
      <c r="CN11" s="6">
        <v>127.58</v>
      </c>
      <c r="CO11" s="6">
        <v>166.35</v>
      </c>
      <c r="CP11" s="6">
        <v>106.05</v>
      </c>
      <c r="CQ11" s="6">
        <v>86.84</v>
      </c>
      <c r="CR11" s="6">
        <v>96.05</v>
      </c>
      <c r="CS11" s="6">
        <v>107.28</v>
      </c>
      <c r="CT11" s="6">
        <v>135.29</v>
      </c>
      <c r="CU11" s="6">
        <v>117.86</v>
      </c>
      <c r="CV11" s="6">
        <v>113.23</v>
      </c>
      <c r="CW11" s="6">
        <v>131.09</v>
      </c>
    </row>
    <row r="12" spans="1:105" s="1" customFormat="1">
      <c r="A12" s="3">
        <v>40695</v>
      </c>
      <c r="B12" s="6">
        <v>136.33000000000001</v>
      </c>
      <c r="C12" s="6">
        <v>140.38</v>
      </c>
      <c r="D12" s="6">
        <v>146.13</v>
      </c>
      <c r="E12" s="6">
        <v>118.44</v>
      </c>
      <c r="F12" s="6">
        <v>105.17</v>
      </c>
      <c r="G12" s="6">
        <v>141.94999999999999</v>
      </c>
      <c r="H12" s="6">
        <v>106.92</v>
      </c>
      <c r="I12" s="6">
        <v>134.25</v>
      </c>
      <c r="J12" s="6">
        <v>128.16999999999999</v>
      </c>
      <c r="K12" s="6">
        <v>143.66999999999999</v>
      </c>
      <c r="L12" s="6">
        <v>121.46</v>
      </c>
      <c r="M12" s="6">
        <v>118.95</v>
      </c>
      <c r="N12" s="6">
        <v>190.22</v>
      </c>
      <c r="O12" s="6">
        <v>120.45</v>
      </c>
      <c r="P12" s="6">
        <v>147.88</v>
      </c>
      <c r="Q12" s="6">
        <v>116</v>
      </c>
      <c r="R12" s="6">
        <v>135.81</v>
      </c>
      <c r="S12" s="6">
        <v>144.58000000000001</v>
      </c>
      <c r="T12" s="6">
        <v>135.86000000000001</v>
      </c>
      <c r="U12" s="6">
        <v>115.06</v>
      </c>
      <c r="V12" s="6">
        <v>65.239999999999995</v>
      </c>
      <c r="W12" s="6">
        <v>48.52</v>
      </c>
      <c r="X12" s="6">
        <v>51.29</v>
      </c>
      <c r="Y12" s="6">
        <v>39.18</v>
      </c>
      <c r="Z12" s="6">
        <v>33.04</v>
      </c>
      <c r="AA12" s="6">
        <v>55.56</v>
      </c>
      <c r="AB12" s="6">
        <v>45.66</v>
      </c>
      <c r="AC12" s="6">
        <v>46.37</v>
      </c>
      <c r="AD12" s="6">
        <v>48.82</v>
      </c>
      <c r="AE12" s="6">
        <v>58.63</v>
      </c>
      <c r="AF12" s="6">
        <v>111.95</v>
      </c>
      <c r="AG12" s="6">
        <v>149.07</v>
      </c>
      <c r="AH12" s="6">
        <v>164.38</v>
      </c>
      <c r="AI12" s="6">
        <v>118.05</v>
      </c>
      <c r="AJ12" s="6">
        <v>164.43</v>
      </c>
      <c r="AK12" s="6">
        <v>108.42</v>
      </c>
      <c r="AL12" s="6">
        <v>125.24</v>
      </c>
      <c r="AM12" s="6">
        <v>128.02000000000001</v>
      </c>
      <c r="AN12" s="6">
        <v>127.06</v>
      </c>
      <c r="AO12" s="6">
        <v>126.92</v>
      </c>
      <c r="AP12" s="6">
        <v>121.14</v>
      </c>
      <c r="AQ12" s="6">
        <v>81.77</v>
      </c>
      <c r="AR12" s="6">
        <v>90.38</v>
      </c>
      <c r="AS12" s="6">
        <v>66.400000000000006</v>
      </c>
      <c r="AT12" s="6">
        <v>65.81</v>
      </c>
      <c r="AU12" s="6">
        <v>100</v>
      </c>
      <c r="AV12" s="6">
        <v>74.14</v>
      </c>
      <c r="AW12" s="6">
        <v>96.34</v>
      </c>
      <c r="AX12" s="6">
        <v>111.61</v>
      </c>
      <c r="AY12" s="6">
        <v>140.57</v>
      </c>
      <c r="AZ12" s="6">
        <v>127.82</v>
      </c>
      <c r="BA12" s="6">
        <v>104.82</v>
      </c>
      <c r="BB12" s="6">
        <v>130.9</v>
      </c>
      <c r="BC12" s="6">
        <v>159.26</v>
      </c>
      <c r="BD12" s="6">
        <v>146.15</v>
      </c>
      <c r="BE12" s="6">
        <v>160</v>
      </c>
      <c r="BF12" s="6">
        <v>114.29</v>
      </c>
      <c r="BG12" s="6">
        <v>80.650000000000006</v>
      </c>
      <c r="BH12" s="6">
        <v>131.66</v>
      </c>
      <c r="BI12" s="6">
        <v>122.72</v>
      </c>
      <c r="BJ12" s="6">
        <v>110.44</v>
      </c>
      <c r="BK12" s="6">
        <v>141.18</v>
      </c>
      <c r="BL12" s="6">
        <v>185.61</v>
      </c>
      <c r="BM12" s="6">
        <v>111.29</v>
      </c>
      <c r="BN12" s="6">
        <v>116.3</v>
      </c>
      <c r="BO12" s="6">
        <v>105.22</v>
      </c>
      <c r="BP12" s="6">
        <v>137.5</v>
      </c>
      <c r="BQ12" s="6">
        <v>95.63</v>
      </c>
      <c r="BR12" s="6">
        <v>132.15</v>
      </c>
      <c r="BS12" s="6">
        <v>103.54</v>
      </c>
      <c r="BT12" s="6">
        <v>114.29</v>
      </c>
      <c r="BU12" s="6">
        <v>195.45</v>
      </c>
      <c r="BV12" s="6">
        <v>149.38</v>
      </c>
      <c r="BW12" s="6">
        <v>111.11</v>
      </c>
      <c r="BX12" s="6">
        <v>113.98</v>
      </c>
      <c r="BY12" s="6">
        <v>100</v>
      </c>
      <c r="BZ12" s="6">
        <v>161.54</v>
      </c>
      <c r="CA12" s="6">
        <v>111.93</v>
      </c>
      <c r="CB12" s="6">
        <v>150.53</v>
      </c>
      <c r="CC12" s="6">
        <v>147.76</v>
      </c>
      <c r="CD12" s="6">
        <v>136.21</v>
      </c>
      <c r="CE12" s="6">
        <v>128.65</v>
      </c>
      <c r="CF12" s="6">
        <v>123.41</v>
      </c>
      <c r="CG12" s="6">
        <v>147.5</v>
      </c>
      <c r="CH12" s="6">
        <v>99.11</v>
      </c>
      <c r="CI12" s="6">
        <v>112.05</v>
      </c>
      <c r="CJ12" s="6">
        <v>128.46</v>
      </c>
      <c r="CK12" s="6">
        <v>109.3</v>
      </c>
      <c r="CL12" s="6">
        <v>129.24</v>
      </c>
      <c r="CM12" s="6">
        <v>122.82</v>
      </c>
      <c r="CN12" s="6">
        <v>131.52000000000001</v>
      </c>
      <c r="CO12" s="6">
        <v>113.46</v>
      </c>
      <c r="CP12" s="6">
        <v>132.56</v>
      </c>
      <c r="CQ12" s="6">
        <v>101.32</v>
      </c>
      <c r="CR12" s="6">
        <v>96.05</v>
      </c>
      <c r="CS12" s="6">
        <v>103.31</v>
      </c>
      <c r="CT12" s="6">
        <v>223.53</v>
      </c>
      <c r="CU12" s="6">
        <v>135.71</v>
      </c>
      <c r="CV12" s="6">
        <v>126.98</v>
      </c>
      <c r="CW12" s="6">
        <v>118.31</v>
      </c>
    </row>
    <row r="13" spans="1:105" s="1" customFormat="1">
      <c r="A13" s="3">
        <v>40787</v>
      </c>
      <c r="B13" s="6">
        <v>137.09</v>
      </c>
      <c r="C13" s="6">
        <v>123.02</v>
      </c>
      <c r="D13" s="6">
        <v>167.36</v>
      </c>
      <c r="E13" s="6">
        <v>114.18</v>
      </c>
      <c r="F13" s="6">
        <v>91.38</v>
      </c>
      <c r="G13" s="6">
        <v>120.97</v>
      </c>
      <c r="H13" s="6">
        <v>113.85</v>
      </c>
      <c r="I13" s="6">
        <v>135.27000000000001</v>
      </c>
      <c r="J13" s="6">
        <v>131</v>
      </c>
      <c r="K13" s="6">
        <v>140.05000000000001</v>
      </c>
      <c r="L13" s="6">
        <v>129.91999999999999</v>
      </c>
      <c r="M13" s="6">
        <v>152.28</v>
      </c>
      <c r="N13" s="6">
        <v>201.32</v>
      </c>
      <c r="O13" s="6">
        <v>136.36000000000001</v>
      </c>
      <c r="P13" s="6">
        <v>155.93</v>
      </c>
      <c r="Q13" s="6">
        <v>129.13999999999999</v>
      </c>
      <c r="R13" s="6">
        <v>172.97</v>
      </c>
      <c r="S13" s="6">
        <v>153.65</v>
      </c>
      <c r="T13" s="6">
        <v>140.51</v>
      </c>
      <c r="U13" s="6">
        <v>120.44</v>
      </c>
      <c r="V13" s="6">
        <v>66.7</v>
      </c>
      <c r="W13" s="6">
        <v>74.75</v>
      </c>
      <c r="X13" s="6">
        <v>73.06</v>
      </c>
      <c r="Y13" s="6">
        <v>45.71</v>
      </c>
      <c r="Z13" s="6">
        <v>40.869999999999997</v>
      </c>
      <c r="AA13" s="6">
        <v>53.12</v>
      </c>
      <c r="AB13" s="6">
        <v>45.21</v>
      </c>
      <c r="AC13" s="6">
        <v>61.2</v>
      </c>
      <c r="AD13" s="6">
        <v>67.959999999999994</v>
      </c>
      <c r="AE13" s="6">
        <v>72.66</v>
      </c>
      <c r="AF13" s="6">
        <v>118.45</v>
      </c>
      <c r="AG13" s="6">
        <v>119.5</v>
      </c>
      <c r="AH13" s="6">
        <v>184.41</v>
      </c>
      <c r="AI13" s="6">
        <v>101.86</v>
      </c>
      <c r="AJ13" s="6">
        <v>171.22</v>
      </c>
      <c r="AK13" s="6">
        <v>107.1</v>
      </c>
      <c r="AL13" s="6">
        <v>131.22</v>
      </c>
      <c r="AM13" s="6">
        <v>115.6</v>
      </c>
      <c r="AN13" s="6">
        <v>146.13</v>
      </c>
      <c r="AO13" s="6">
        <v>131.66</v>
      </c>
      <c r="AP13" s="6">
        <v>145.52000000000001</v>
      </c>
      <c r="AQ13" s="6">
        <v>110.84</v>
      </c>
      <c r="AR13" s="6">
        <v>106.77</v>
      </c>
      <c r="AS13" s="6">
        <v>85.6</v>
      </c>
      <c r="AT13" s="6">
        <v>132.9</v>
      </c>
      <c r="AU13" s="6">
        <v>118.8</v>
      </c>
      <c r="AV13" s="6">
        <v>122.41</v>
      </c>
      <c r="AW13" s="6">
        <v>140.24</v>
      </c>
      <c r="AX13" s="6">
        <v>131.69999999999999</v>
      </c>
      <c r="AY13" s="6">
        <v>143.43</v>
      </c>
      <c r="AZ13" s="6">
        <v>129.11000000000001</v>
      </c>
      <c r="BA13" s="6">
        <v>110.84</v>
      </c>
      <c r="BB13" s="6">
        <v>139.75</v>
      </c>
      <c r="BC13" s="6">
        <v>129.63</v>
      </c>
      <c r="BD13" s="6">
        <v>123.08</v>
      </c>
      <c r="BE13" s="6">
        <v>117.65</v>
      </c>
      <c r="BF13" s="6">
        <v>92.86</v>
      </c>
      <c r="BG13" s="6">
        <v>81.72</v>
      </c>
      <c r="BH13" s="6">
        <v>161.31</v>
      </c>
      <c r="BI13" s="6">
        <v>117.58</v>
      </c>
      <c r="BJ13" s="6">
        <v>122.93</v>
      </c>
      <c r="BK13" s="6">
        <v>142.78</v>
      </c>
      <c r="BL13" s="6">
        <v>238.9</v>
      </c>
      <c r="BM13" s="6">
        <v>108.87</v>
      </c>
      <c r="BN13" s="6">
        <v>156.52000000000001</v>
      </c>
      <c r="BO13" s="6">
        <v>110.87</v>
      </c>
      <c r="BP13" s="6">
        <v>158.93</v>
      </c>
      <c r="BQ13" s="6">
        <v>139.38</v>
      </c>
      <c r="BR13" s="6">
        <v>138.59</v>
      </c>
      <c r="BS13" s="6">
        <v>119.07</v>
      </c>
      <c r="BT13" s="6">
        <v>123.13</v>
      </c>
      <c r="BU13" s="6">
        <v>209.09</v>
      </c>
      <c r="BV13" s="6">
        <v>172.22</v>
      </c>
      <c r="BW13" s="6">
        <v>149.21</v>
      </c>
      <c r="BX13" s="6">
        <v>159.13999999999999</v>
      </c>
      <c r="BY13" s="6">
        <v>155.71</v>
      </c>
      <c r="BZ13" s="6">
        <v>125.64</v>
      </c>
      <c r="CA13" s="6">
        <v>177.06</v>
      </c>
      <c r="CB13" s="6">
        <v>160</v>
      </c>
      <c r="CC13" s="6">
        <v>150.75</v>
      </c>
      <c r="CD13" s="6">
        <v>137.96</v>
      </c>
      <c r="CE13" s="6">
        <v>132.69999999999999</v>
      </c>
      <c r="CF13" s="6">
        <v>138.22</v>
      </c>
      <c r="CG13" s="6">
        <v>154.5</v>
      </c>
      <c r="CH13" s="6">
        <v>102.68</v>
      </c>
      <c r="CI13" s="6">
        <v>131.33000000000001</v>
      </c>
      <c r="CJ13" s="6">
        <v>166.15</v>
      </c>
      <c r="CK13" s="6">
        <v>121.54</v>
      </c>
      <c r="CL13" s="6">
        <v>125</v>
      </c>
      <c r="CM13" s="6">
        <v>129.44999999999999</v>
      </c>
      <c r="CN13" s="6">
        <v>127.58</v>
      </c>
      <c r="CO13" s="6">
        <v>139.41999999999999</v>
      </c>
      <c r="CP13" s="6">
        <v>165.58</v>
      </c>
      <c r="CQ13" s="6">
        <v>102.63</v>
      </c>
      <c r="CR13" s="6">
        <v>114.47</v>
      </c>
      <c r="CS13" s="6">
        <v>154.97</v>
      </c>
      <c r="CT13" s="6">
        <v>158.82</v>
      </c>
      <c r="CU13" s="6">
        <v>155.94999999999999</v>
      </c>
      <c r="CV13" s="6">
        <v>136.51</v>
      </c>
      <c r="CW13" s="6">
        <v>140.05000000000001</v>
      </c>
    </row>
    <row r="14" spans="1:105" s="1" customFormat="1">
      <c r="A14" s="3">
        <v>40878</v>
      </c>
      <c r="B14" s="6">
        <v>100.53</v>
      </c>
      <c r="C14" s="6">
        <v>115.47</v>
      </c>
      <c r="D14" s="6">
        <v>144.93</v>
      </c>
      <c r="E14" s="6">
        <v>119.15</v>
      </c>
      <c r="F14" s="6">
        <v>104.6</v>
      </c>
      <c r="G14" s="6">
        <v>95.51</v>
      </c>
      <c r="H14" s="6">
        <v>75.38</v>
      </c>
      <c r="I14" s="6">
        <v>124.32</v>
      </c>
      <c r="J14" s="6">
        <v>92.44</v>
      </c>
      <c r="K14" s="6">
        <v>109.13</v>
      </c>
      <c r="L14" s="6">
        <v>98.29</v>
      </c>
      <c r="M14" s="6">
        <v>128.54</v>
      </c>
      <c r="N14" s="6">
        <v>180.57</v>
      </c>
      <c r="O14" s="6">
        <v>116.29</v>
      </c>
      <c r="P14" s="6">
        <v>131.78</v>
      </c>
      <c r="Q14" s="6">
        <v>117.14</v>
      </c>
      <c r="R14" s="6">
        <v>137.16</v>
      </c>
      <c r="S14" s="6">
        <v>155.16</v>
      </c>
      <c r="T14" s="6">
        <v>123.91</v>
      </c>
      <c r="U14" s="6">
        <v>110.98</v>
      </c>
      <c r="V14" s="6">
        <v>79.38</v>
      </c>
      <c r="W14" s="6">
        <v>84.26</v>
      </c>
      <c r="X14" s="6">
        <v>91.32</v>
      </c>
      <c r="Y14" s="6">
        <v>82.45</v>
      </c>
      <c r="Z14" s="6">
        <v>82.61</v>
      </c>
      <c r="AA14" s="6">
        <v>93.22</v>
      </c>
      <c r="AB14" s="6">
        <v>91.78</v>
      </c>
      <c r="AC14" s="6">
        <v>89.59</v>
      </c>
      <c r="AD14" s="6">
        <v>93.12</v>
      </c>
      <c r="AE14" s="6">
        <v>77.92</v>
      </c>
      <c r="AF14" s="6">
        <v>89.19</v>
      </c>
      <c r="AG14" s="6">
        <v>102.6</v>
      </c>
      <c r="AH14" s="6">
        <v>188.28</v>
      </c>
      <c r="AI14" s="6">
        <v>101.86</v>
      </c>
      <c r="AJ14" s="6">
        <v>147.56</v>
      </c>
      <c r="AK14" s="6">
        <v>109.7</v>
      </c>
      <c r="AL14" s="6">
        <v>114.87</v>
      </c>
      <c r="AM14" s="6">
        <v>114.72</v>
      </c>
      <c r="AN14" s="6">
        <v>108.73</v>
      </c>
      <c r="AO14" s="6">
        <v>93.6</v>
      </c>
      <c r="AP14" s="6">
        <v>99.4</v>
      </c>
      <c r="AQ14" s="6">
        <v>91.63</v>
      </c>
      <c r="AR14" s="6">
        <v>98.8</v>
      </c>
      <c r="AS14" s="6">
        <v>107.2</v>
      </c>
      <c r="AT14" s="6">
        <v>121.94</v>
      </c>
      <c r="AU14" s="6">
        <v>97.74</v>
      </c>
      <c r="AV14" s="6">
        <v>118.97</v>
      </c>
      <c r="AW14" s="6">
        <v>122.76</v>
      </c>
      <c r="AX14" s="6">
        <v>94.64</v>
      </c>
      <c r="AY14" s="6">
        <v>108</v>
      </c>
      <c r="AZ14" s="6">
        <v>111.58</v>
      </c>
      <c r="BA14" s="6">
        <v>95.18</v>
      </c>
      <c r="BB14" s="6">
        <v>113.2</v>
      </c>
      <c r="BC14" s="6">
        <v>81.48</v>
      </c>
      <c r="BD14" s="6">
        <v>107.69</v>
      </c>
      <c r="BE14" s="6">
        <v>115.29</v>
      </c>
      <c r="BF14" s="6">
        <v>71.430000000000007</v>
      </c>
      <c r="BG14" s="6">
        <v>77.42</v>
      </c>
      <c r="BH14" s="6">
        <v>92.96</v>
      </c>
      <c r="BI14" s="6">
        <v>97.84</v>
      </c>
      <c r="BJ14" s="6">
        <v>98.93</v>
      </c>
      <c r="BK14" s="6">
        <v>112.83</v>
      </c>
      <c r="BL14" s="6">
        <v>185.26</v>
      </c>
      <c r="BM14" s="6">
        <v>116.13</v>
      </c>
      <c r="BN14" s="6">
        <v>164.13</v>
      </c>
      <c r="BO14" s="6">
        <v>98.26</v>
      </c>
      <c r="BP14" s="6">
        <v>126.79</v>
      </c>
      <c r="BQ14" s="6">
        <v>120.63</v>
      </c>
      <c r="BR14" s="6">
        <v>113.18</v>
      </c>
      <c r="BS14" s="6">
        <v>108.17</v>
      </c>
      <c r="BT14" s="6">
        <v>131.97</v>
      </c>
      <c r="BU14" s="6">
        <v>122.73</v>
      </c>
      <c r="BV14" s="6">
        <v>150.62</v>
      </c>
      <c r="BW14" s="6">
        <v>128.57</v>
      </c>
      <c r="BX14" s="6">
        <v>178.49</v>
      </c>
      <c r="BY14" s="6">
        <v>138.57</v>
      </c>
      <c r="BZ14" s="6">
        <v>128.21</v>
      </c>
      <c r="CA14" s="6">
        <v>149.54</v>
      </c>
      <c r="CB14" s="6">
        <v>141.05000000000001</v>
      </c>
      <c r="CC14" s="6">
        <v>129.85</v>
      </c>
      <c r="CD14" s="6">
        <v>104.28</v>
      </c>
      <c r="CE14" s="6">
        <v>97.3</v>
      </c>
      <c r="CF14" s="6">
        <v>109.69</v>
      </c>
      <c r="CG14" s="6">
        <v>123.5</v>
      </c>
      <c r="CH14" s="6">
        <v>104.46</v>
      </c>
      <c r="CI14" s="6">
        <v>87.95</v>
      </c>
      <c r="CJ14" s="6">
        <v>112.31</v>
      </c>
      <c r="CK14" s="6">
        <v>110.66</v>
      </c>
      <c r="CL14" s="6">
        <v>106.36</v>
      </c>
      <c r="CM14" s="6">
        <v>105.42</v>
      </c>
      <c r="CN14" s="6">
        <v>111.68</v>
      </c>
      <c r="CO14" s="6">
        <v>126.92</v>
      </c>
      <c r="CP14" s="6">
        <v>170.23</v>
      </c>
      <c r="CQ14" s="6">
        <v>93.42</v>
      </c>
      <c r="CR14" s="6">
        <v>110.53</v>
      </c>
      <c r="CS14" s="6">
        <v>103.97</v>
      </c>
      <c r="CT14" s="6">
        <v>164.71</v>
      </c>
      <c r="CU14" s="6">
        <v>155.94999999999999</v>
      </c>
      <c r="CV14" s="6">
        <v>106.88</v>
      </c>
      <c r="CW14" s="6">
        <v>120.82</v>
      </c>
    </row>
    <row r="15" spans="1:105" s="1" customFormat="1">
      <c r="A15" s="3">
        <v>40969</v>
      </c>
      <c r="B15" s="6">
        <v>122.08</v>
      </c>
      <c r="C15" s="6">
        <v>169.81</v>
      </c>
      <c r="D15" s="6">
        <v>186.11</v>
      </c>
      <c r="E15" s="6">
        <v>162.41</v>
      </c>
      <c r="F15" s="6">
        <v>132.76</v>
      </c>
      <c r="G15" s="6">
        <v>147.57</v>
      </c>
      <c r="H15" s="6">
        <v>107.69</v>
      </c>
      <c r="I15" s="6">
        <v>151.03</v>
      </c>
      <c r="J15" s="6">
        <v>124.2</v>
      </c>
      <c r="K15" s="6">
        <v>142.61000000000001</v>
      </c>
      <c r="L15" s="6">
        <v>123.55</v>
      </c>
      <c r="M15" s="6">
        <v>144.52000000000001</v>
      </c>
      <c r="N15" s="6">
        <v>244.28</v>
      </c>
      <c r="O15" s="6">
        <v>131.44</v>
      </c>
      <c r="P15" s="6">
        <v>152.97</v>
      </c>
      <c r="Q15" s="6">
        <v>149.13999999999999</v>
      </c>
      <c r="R15" s="6">
        <v>143.91999999999999</v>
      </c>
      <c r="S15" s="6">
        <v>183.12</v>
      </c>
      <c r="T15" s="6">
        <v>142.33000000000001</v>
      </c>
      <c r="U15" s="6">
        <v>126.57</v>
      </c>
      <c r="V15" s="6">
        <v>55.72</v>
      </c>
      <c r="W15" s="6">
        <v>62.3</v>
      </c>
      <c r="X15" s="6">
        <v>54.03</v>
      </c>
      <c r="Y15" s="6">
        <v>42.45</v>
      </c>
      <c r="Z15" s="6">
        <v>33.04</v>
      </c>
      <c r="AA15" s="6">
        <v>51.49</v>
      </c>
      <c r="AB15" s="6">
        <v>45.66</v>
      </c>
      <c r="AC15" s="6">
        <v>49.21</v>
      </c>
      <c r="AD15" s="6">
        <v>48.17</v>
      </c>
      <c r="AE15" s="6">
        <v>56.87</v>
      </c>
      <c r="AF15" s="6">
        <v>106.64</v>
      </c>
      <c r="AG15" s="6">
        <v>133.09</v>
      </c>
      <c r="AH15" s="6">
        <v>215.35</v>
      </c>
      <c r="AI15" s="6">
        <v>110.14</v>
      </c>
      <c r="AJ15" s="6">
        <v>206.13</v>
      </c>
      <c r="AK15" s="6">
        <v>124.95</v>
      </c>
      <c r="AL15" s="6">
        <v>127.35</v>
      </c>
      <c r="AM15" s="6">
        <v>126.11</v>
      </c>
      <c r="AN15" s="6">
        <v>144.63999999999999</v>
      </c>
      <c r="AO15" s="6">
        <v>109.44</v>
      </c>
      <c r="AP15" s="6">
        <v>127.46</v>
      </c>
      <c r="AQ15" s="6">
        <v>106.4</v>
      </c>
      <c r="AR15" s="6">
        <v>120</v>
      </c>
      <c r="AS15" s="6">
        <v>129.6</v>
      </c>
      <c r="AT15" s="6">
        <v>113.55</v>
      </c>
      <c r="AU15" s="6">
        <v>109.02</v>
      </c>
      <c r="AV15" s="6">
        <v>125.86</v>
      </c>
      <c r="AW15" s="6">
        <v>132.93</v>
      </c>
      <c r="AX15" s="6">
        <v>138.84</v>
      </c>
      <c r="AY15" s="6">
        <v>149.52000000000001</v>
      </c>
      <c r="AZ15" s="6">
        <v>120.36</v>
      </c>
      <c r="BA15" s="6">
        <v>133.72999999999999</v>
      </c>
      <c r="BB15" s="6">
        <v>130.12</v>
      </c>
      <c r="BC15" s="6">
        <v>92.59</v>
      </c>
      <c r="BD15" s="6">
        <v>111.54</v>
      </c>
      <c r="BE15" s="6">
        <v>111.76</v>
      </c>
      <c r="BF15" s="6">
        <v>107.14</v>
      </c>
      <c r="BG15" s="6">
        <v>98.92</v>
      </c>
      <c r="BH15" s="6">
        <v>123.12</v>
      </c>
      <c r="BI15" s="6">
        <v>104.79</v>
      </c>
      <c r="BJ15" s="6">
        <v>114.49</v>
      </c>
      <c r="BK15" s="6">
        <v>134.76</v>
      </c>
      <c r="BL15" s="6">
        <v>260.20999999999998</v>
      </c>
      <c r="BM15" s="6">
        <v>139.52000000000001</v>
      </c>
      <c r="BN15" s="6">
        <v>179.35</v>
      </c>
      <c r="BO15" s="6">
        <v>136.52000000000001</v>
      </c>
      <c r="BP15" s="6">
        <v>123.21</v>
      </c>
      <c r="BQ15" s="6">
        <v>116.88</v>
      </c>
      <c r="BR15" s="6">
        <v>117.04</v>
      </c>
      <c r="BS15" s="6">
        <v>143.05000000000001</v>
      </c>
      <c r="BT15" s="6">
        <v>157.82</v>
      </c>
      <c r="BU15" s="6">
        <v>195.45</v>
      </c>
      <c r="BV15" s="6">
        <v>161.72999999999999</v>
      </c>
      <c r="BW15" s="6">
        <v>152.38</v>
      </c>
      <c r="BX15" s="6">
        <v>169.89</v>
      </c>
      <c r="BY15" s="6">
        <v>175.71</v>
      </c>
      <c r="BZ15" s="6">
        <v>133.33000000000001</v>
      </c>
      <c r="CA15" s="6">
        <v>154.13</v>
      </c>
      <c r="CB15" s="6">
        <v>164.21</v>
      </c>
      <c r="CC15" s="6">
        <v>170.15</v>
      </c>
      <c r="CD15" s="6">
        <v>127.21</v>
      </c>
      <c r="CE15" s="6">
        <v>132.69999999999999</v>
      </c>
      <c r="CF15" s="6">
        <v>143.63999999999999</v>
      </c>
      <c r="CG15" s="6">
        <v>163</v>
      </c>
      <c r="CH15" s="6">
        <v>147.32</v>
      </c>
      <c r="CI15" s="6">
        <v>126.27</v>
      </c>
      <c r="CJ15" s="6">
        <v>134.62</v>
      </c>
      <c r="CK15" s="6">
        <v>144.9</v>
      </c>
      <c r="CL15" s="6">
        <v>139.09</v>
      </c>
      <c r="CM15" s="6">
        <v>119.25</v>
      </c>
      <c r="CN15" s="6">
        <v>130.30000000000001</v>
      </c>
      <c r="CO15" s="6">
        <v>147.12</v>
      </c>
      <c r="CP15" s="6">
        <v>184.19</v>
      </c>
      <c r="CQ15" s="6">
        <v>97.37</v>
      </c>
      <c r="CR15" s="6">
        <v>127.63</v>
      </c>
      <c r="CS15" s="6">
        <v>124.5</v>
      </c>
      <c r="CT15" s="6">
        <v>170.59</v>
      </c>
      <c r="CU15" s="6">
        <v>177.38</v>
      </c>
      <c r="CV15" s="6">
        <v>138.1</v>
      </c>
      <c r="CW15" s="6">
        <v>118.58</v>
      </c>
    </row>
    <row r="16" spans="1:105" s="1" customFormat="1">
      <c r="A16" s="3">
        <v>41061</v>
      </c>
      <c r="B16" s="6">
        <v>127.09</v>
      </c>
      <c r="C16" s="6">
        <v>162.26</v>
      </c>
      <c r="D16" s="6">
        <v>202.63</v>
      </c>
      <c r="E16" s="6">
        <v>139.72</v>
      </c>
      <c r="F16" s="6">
        <v>117.82</v>
      </c>
      <c r="G16" s="6">
        <v>153.18</v>
      </c>
      <c r="H16" s="6">
        <v>116.92</v>
      </c>
      <c r="I16" s="6">
        <v>151.71</v>
      </c>
      <c r="J16" s="6">
        <v>136.47999999999999</v>
      </c>
      <c r="K16" s="6">
        <v>149.71</v>
      </c>
      <c r="L16" s="6">
        <v>139.94999999999999</v>
      </c>
      <c r="M16" s="6">
        <v>161.41999999999999</v>
      </c>
      <c r="N16" s="6">
        <v>273.63</v>
      </c>
      <c r="O16" s="6">
        <v>129.91999999999999</v>
      </c>
      <c r="P16" s="6">
        <v>186.86</v>
      </c>
      <c r="Q16" s="6">
        <v>145.52000000000001</v>
      </c>
      <c r="R16" s="6">
        <v>147.97</v>
      </c>
      <c r="S16" s="6">
        <v>203.02</v>
      </c>
      <c r="T16" s="6">
        <v>158.93</v>
      </c>
      <c r="U16" s="6">
        <v>130.81</v>
      </c>
      <c r="V16" s="6">
        <v>53.41</v>
      </c>
      <c r="W16" s="6">
        <v>44.59</v>
      </c>
      <c r="X16" s="6">
        <v>54.03</v>
      </c>
      <c r="Y16" s="6">
        <v>31.02</v>
      </c>
      <c r="Z16" s="6">
        <v>31.74</v>
      </c>
      <c r="AA16" s="6">
        <v>44.72</v>
      </c>
      <c r="AB16" s="6">
        <v>36.53</v>
      </c>
      <c r="AC16" s="6">
        <v>49.21</v>
      </c>
      <c r="AD16" s="6">
        <v>46.02</v>
      </c>
      <c r="AE16" s="6">
        <v>55.56</v>
      </c>
      <c r="AF16" s="6">
        <v>129.37</v>
      </c>
      <c r="AG16" s="6">
        <v>151.22999999999999</v>
      </c>
      <c r="AH16" s="6">
        <v>186.34</v>
      </c>
      <c r="AI16" s="6">
        <v>122.98</v>
      </c>
      <c r="AJ16" s="6">
        <v>155.44999999999999</v>
      </c>
      <c r="AK16" s="6">
        <v>120.41</v>
      </c>
      <c r="AL16" s="6">
        <v>138.1</v>
      </c>
      <c r="AM16" s="6">
        <v>134.86000000000001</v>
      </c>
      <c r="AN16" s="6">
        <v>144.88999999999999</v>
      </c>
      <c r="AO16" s="6">
        <v>124.09</v>
      </c>
      <c r="AP16" s="6">
        <v>116.85</v>
      </c>
      <c r="AQ16" s="6">
        <v>97.04</v>
      </c>
      <c r="AR16" s="6">
        <v>102.26</v>
      </c>
      <c r="AS16" s="6">
        <v>107.2</v>
      </c>
      <c r="AT16" s="6">
        <v>90.32</v>
      </c>
      <c r="AU16" s="6">
        <v>115.04</v>
      </c>
      <c r="AV16" s="6">
        <v>86.21</v>
      </c>
      <c r="AW16" s="6">
        <v>100</v>
      </c>
      <c r="AX16" s="6">
        <v>102.68</v>
      </c>
      <c r="AY16" s="6">
        <v>128.38</v>
      </c>
      <c r="AZ16" s="6">
        <v>120.44</v>
      </c>
      <c r="BA16" s="6">
        <v>130.12</v>
      </c>
      <c r="BB16" s="6">
        <v>135.56</v>
      </c>
      <c r="BC16" s="6">
        <v>151.85</v>
      </c>
      <c r="BD16" s="6">
        <v>157.69</v>
      </c>
      <c r="BE16" s="6">
        <v>97.65</v>
      </c>
      <c r="BF16" s="6">
        <v>200</v>
      </c>
      <c r="BG16" s="6">
        <v>144.09</v>
      </c>
      <c r="BH16" s="6">
        <v>123.62</v>
      </c>
      <c r="BI16" s="6">
        <v>110.91</v>
      </c>
      <c r="BJ16" s="6">
        <v>127.45</v>
      </c>
      <c r="BK16" s="6">
        <v>128.88</v>
      </c>
      <c r="BL16" s="6">
        <v>222.02</v>
      </c>
      <c r="BM16" s="6">
        <v>114.52</v>
      </c>
      <c r="BN16" s="6">
        <v>181.52</v>
      </c>
      <c r="BO16" s="6">
        <v>124.35</v>
      </c>
      <c r="BP16" s="6">
        <v>151.79</v>
      </c>
      <c r="BQ16" s="6">
        <v>123.75</v>
      </c>
      <c r="BR16" s="6">
        <v>136.01</v>
      </c>
      <c r="BS16" s="6">
        <v>118.53</v>
      </c>
      <c r="BT16" s="6">
        <v>157.13999999999999</v>
      </c>
      <c r="BU16" s="6">
        <v>209.09</v>
      </c>
      <c r="BV16" s="6">
        <v>174.07</v>
      </c>
      <c r="BW16" s="6">
        <v>158.72999999999999</v>
      </c>
      <c r="BX16" s="6">
        <v>165.59</v>
      </c>
      <c r="BY16" s="6">
        <v>177.14</v>
      </c>
      <c r="BZ16" s="6">
        <v>138.46</v>
      </c>
      <c r="CA16" s="6">
        <v>193.58</v>
      </c>
      <c r="CB16" s="6">
        <v>215.79</v>
      </c>
      <c r="CC16" s="6">
        <v>177.61</v>
      </c>
      <c r="CD16" s="6">
        <v>132.75</v>
      </c>
      <c r="CE16" s="6">
        <v>129.46</v>
      </c>
      <c r="CF16" s="6">
        <v>142.94999999999999</v>
      </c>
      <c r="CG16" s="6">
        <v>143.5</v>
      </c>
      <c r="CH16" s="6">
        <v>119.64</v>
      </c>
      <c r="CI16" s="6">
        <v>109.64</v>
      </c>
      <c r="CJ16" s="6">
        <v>113.08</v>
      </c>
      <c r="CK16" s="6">
        <v>115.19</v>
      </c>
      <c r="CL16" s="6">
        <v>125</v>
      </c>
      <c r="CM16" s="6">
        <v>126.9</v>
      </c>
      <c r="CN16" s="6">
        <v>125.82</v>
      </c>
      <c r="CO16" s="6">
        <v>114.42</v>
      </c>
      <c r="CP16" s="6">
        <v>191.16</v>
      </c>
      <c r="CQ16" s="6">
        <v>115.79</v>
      </c>
      <c r="CR16" s="6">
        <v>135.53</v>
      </c>
      <c r="CS16" s="6">
        <v>123.84</v>
      </c>
      <c r="CT16" s="6">
        <v>194.12</v>
      </c>
      <c r="CU16" s="6">
        <v>188.1</v>
      </c>
      <c r="CV16" s="6">
        <v>138.62</v>
      </c>
      <c r="CW16" s="6">
        <v>121.61</v>
      </c>
    </row>
    <row r="17" spans="1:101" s="1" customFormat="1">
      <c r="A17" s="3">
        <v>41153</v>
      </c>
      <c r="B17" s="6">
        <v>122.72</v>
      </c>
      <c r="C17" s="6">
        <v>147.91999999999999</v>
      </c>
      <c r="D17" s="6">
        <v>194.33</v>
      </c>
      <c r="E17" s="6">
        <v>151.06</v>
      </c>
      <c r="F17" s="6">
        <v>133.33000000000001</v>
      </c>
      <c r="G17" s="6">
        <v>158.05000000000001</v>
      </c>
      <c r="H17" s="6">
        <v>86.92</v>
      </c>
      <c r="I17" s="6">
        <v>153.41999999999999</v>
      </c>
      <c r="J17" s="6">
        <v>134.03</v>
      </c>
      <c r="K17" s="6">
        <v>146.54</v>
      </c>
      <c r="L17" s="6">
        <v>151.30000000000001</v>
      </c>
      <c r="M17" s="6">
        <v>167.81</v>
      </c>
      <c r="N17" s="6">
        <v>305.75</v>
      </c>
      <c r="O17" s="6">
        <v>153.79</v>
      </c>
      <c r="P17" s="6">
        <v>201.27</v>
      </c>
      <c r="Q17" s="6">
        <v>153.33000000000001</v>
      </c>
      <c r="R17" s="6">
        <v>153.38</v>
      </c>
      <c r="S17" s="6">
        <v>199.75</v>
      </c>
      <c r="T17" s="6">
        <v>169.48</v>
      </c>
      <c r="U17" s="6">
        <v>134.13999999999999</v>
      </c>
      <c r="V17" s="6">
        <v>61.3</v>
      </c>
      <c r="W17" s="6">
        <v>67.87</v>
      </c>
      <c r="X17" s="6">
        <v>69.099999999999994</v>
      </c>
      <c r="Y17" s="6">
        <v>40.409999999999997</v>
      </c>
      <c r="Z17" s="6">
        <v>39.130000000000003</v>
      </c>
      <c r="AA17" s="6">
        <v>62.06</v>
      </c>
      <c r="AB17" s="6">
        <v>47.03</v>
      </c>
      <c r="AC17" s="6">
        <v>62.46</v>
      </c>
      <c r="AD17" s="6">
        <v>67.31</v>
      </c>
      <c r="AE17" s="6">
        <v>64.33</v>
      </c>
      <c r="AF17" s="6">
        <v>145.27000000000001</v>
      </c>
      <c r="AG17" s="6">
        <v>126.91</v>
      </c>
      <c r="AH17" s="6">
        <v>213.59</v>
      </c>
      <c r="AI17" s="6">
        <v>122.98</v>
      </c>
      <c r="AJ17" s="6">
        <v>194.87</v>
      </c>
      <c r="AK17" s="6">
        <v>138.26</v>
      </c>
      <c r="AL17" s="6">
        <v>144.56</v>
      </c>
      <c r="AM17" s="6">
        <v>158.07</v>
      </c>
      <c r="AN17" s="6">
        <v>132.66999999999999</v>
      </c>
      <c r="AO17" s="6">
        <v>139.46</v>
      </c>
      <c r="AP17" s="6">
        <v>131.68</v>
      </c>
      <c r="AQ17" s="6">
        <v>100</v>
      </c>
      <c r="AR17" s="6">
        <v>133.83000000000001</v>
      </c>
      <c r="AS17" s="6">
        <v>125.6</v>
      </c>
      <c r="AT17" s="6">
        <v>137.41999999999999</v>
      </c>
      <c r="AU17" s="6">
        <v>98.5</v>
      </c>
      <c r="AV17" s="6">
        <v>134.47999999999999</v>
      </c>
      <c r="AW17" s="6">
        <v>134.15</v>
      </c>
      <c r="AX17" s="6">
        <v>125.89</v>
      </c>
      <c r="AY17" s="6">
        <v>154.66999999999999</v>
      </c>
      <c r="AZ17" s="6">
        <v>118.89</v>
      </c>
      <c r="BA17" s="6">
        <v>96.39</v>
      </c>
      <c r="BB17" s="6">
        <v>168.63</v>
      </c>
      <c r="BC17" s="6">
        <v>166.67</v>
      </c>
      <c r="BD17" s="6">
        <v>130.77000000000001</v>
      </c>
      <c r="BE17" s="6">
        <v>102.35</v>
      </c>
      <c r="BF17" s="6">
        <v>128.57</v>
      </c>
      <c r="BG17" s="6">
        <v>163.44</v>
      </c>
      <c r="BH17" s="6">
        <v>160.30000000000001</v>
      </c>
      <c r="BI17" s="6">
        <v>107.68</v>
      </c>
      <c r="BJ17" s="6">
        <v>131.22</v>
      </c>
      <c r="BK17" s="6">
        <v>135.29</v>
      </c>
      <c r="BL17" s="6">
        <v>236.23</v>
      </c>
      <c r="BM17" s="6">
        <v>125.81</v>
      </c>
      <c r="BN17" s="6">
        <v>154.35</v>
      </c>
      <c r="BO17" s="6">
        <v>137.38999999999999</v>
      </c>
      <c r="BP17" s="6">
        <v>169.64</v>
      </c>
      <c r="BQ17" s="6">
        <v>136.88</v>
      </c>
      <c r="BR17" s="6">
        <v>133.12</v>
      </c>
      <c r="BS17" s="6">
        <v>136.78</v>
      </c>
      <c r="BT17" s="6">
        <v>135.37</v>
      </c>
      <c r="BU17" s="6">
        <v>163.63999999999999</v>
      </c>
      <c r="BV17" s="6">
        <v>261.73</v>
      </c>
      <c r="BW17" s="6">
        <v>185.71</v>
      </c>
      <c r="BX17" s="6">
        <v>137.63</v>
      </c>
      <c r="BY17" s="6">
        <v>212.86</v>
      </c>
      <c r="BZ17" s="6">
        <v>138.46</v>
      </c>
      <c r="CA17" s="6">
        <v>187.16</v>
      </c>
      <c r="CB17" s="6">
        <v>174.74</v>
      </c>
      <c r="CC17" s="6">
        <v>232.84</v>
      </c>
      <c r="CD17" s="6">
        <v>139.36000000000001</v>
      </c>
      <c r="CE17" s="6">
        <v>130.54</v>
      </c>
      <c r="CF17" s="6">
        <v>157.13</v>
      </c>
      <c r="CG17" s="6">
        <v>152</v>
      </c>
      <c r="CH17" s="6">
        <v>133.04</v>
      </c>
      <c r="CI17" s="6">
        <v>120</v>
      </c>
      <c r="CJ17" s="6">
        <v>141.54</v>
      </c>
      <c r="CK17" s="6">
        <v>141.72</v>
      </c>
      <c r="CL17" s="6">
        <v>132.12</v>
      </c>
      <c r="CM17" s="6">
        <v>131.80000000000001</v>
      </c>
      <c r="CN17" s="6">
        <v>126.9</v>
      </c>
      <c r="CO17" s="6">
        <v>127.88</v>
      </c>
      <c r="CP17" s="6">
        <v>176.74</v>
      </c>
      <c r="CQ17" s="6">
        <v>111.84</v>
      </c>
      <c r="CR17" s="6">
        <v>90.79</v>
      </c>
      <c r="CS17" s="6">
        <v>113.25</v>
      </c>
      <c r="CT17" s="6">
        <v>205.88</v>
      </c>
      <c r="CU17" s="6">
        <v>195.24</v>
      </c>
      <c r="CV17" s="6">
        <v>150.79</v>
      </c>
      <c r="CW17" s="6">
        <v>131.75</v>
      </c>
    </row>
    <row r="18" spans="1:101" s="1" customFormat="1">
      <c r="A18" s="3">
        <v>41244</v>
      </c>
      <c r="B18" s="6">
        <v>94.84</v>
      </c>
      <c r="C18" s="6">
        <v>102.64</v>
      </c>
      <c r="D18" s="6">
        <v>147.09</v>
      </c>
      <c r="E18" s="6">
        <v>140.43</v>
      </c>
      <c r="F18" s="6">
        <v>96.55</v>
      </c>
      <c r="G18" s="6">
        <v>135.21</v>
      </c>
      <c r="H18" s="6">
        <v>94.62</v>
      </c>
      <c r="I18" s="6">
        <v>123.29</v>
      </c>
      <c r="J18" s="6">
        <v>105.67</v>
      </c>
      <c r="K18" s="6">
        <v>108.73</v>
      </c>
      <c r="L18" s="6">
        <v>133.56</v>
      </c>
      <c r="M18" s="6">
        <v>149.77000000000001</v>
      </c>
      <c r="N18" s="6">
        <v>279.97000000000003</v>
      </c>
      <c r="O18" s="6">
        <v>136.36000000000001</v>
      </c>
      <c r="P18" s="6">
        <v>165.25</v>
      </c>
      <c r="Q18" s="6">
        <v>142.66999999999999</v>
      </c>
      <c r="R18" s="6">
        <v>159.46</v>
      </c>
      <c r="S18" s="6">
        <v>171.54</v>
      </c>
      <c r="T18" s="6">
        <v>143.18</v>
      </c>
      <c r="U18" s="6">
        <v>134.37</v>
      </c>
      <c r="V18" s="6">
        <v>71.209999999999994</v>
      </c>
      <c r="W18" s="6">
        <v>64.260000000000005</v>
      </c>
      <c r="X18" s="6">
        <v>77.17</v>
      </c>
      <c r="Y18" s="6">
        <v>57.96</v>
      </c>
      <c r="Z18" s="6">
        <v>66.09</v>
      </c>
      <c r="AA18" s="6">
        <v>84.82</v>
      </c>
      <c r="AB18" s="6">
        <v>83.56</v>
      </c>
      <c r="AC18" s="6">
        <v>76.97</v>
      </c>
      <c r="AD18" s="6">
        <v>87.31</v>
      </c>
      <c r="AE18" s="6">
        <v>73.680000000000007</v>
      </c>
      <c r="AF18" s="6">
        <v>113.04</v>
      </c>
      <c r="AG18" s="6">
        <v>118.67</v>
      </c>
      <c r="AH18" s="6">
        <v>149.6</v>
      </c>
      <c r="AI18" s="6">
        <v>94.82</v>
      </c>
      <c r="AJ18" s="6">
        <v>130.1</v>
      </c>
      <c r="AK18" s="6">
        <v>100.61</v>
      </c>
      <c r="AL18" s="6">
        <v>111.86</v>
      </c>
      <c r="AM18" s="6">
        <v>116.04</v>
      </c>
      <c r="AN18" s="6">
        <v>121.2</v>
      </c>
      <c r="AO18" s="6">
        <v>115.82</v>
      </c>
      <c r="AP18" s="6">
        <v>117.76</v>
      </c>
      <c r="AQ18" s="6">
        <v>110.34</v>
      </c>
      <c r="AR18" s="6">
        <v>118.65</v>
      </c>
      <c r="AS18" s="6">
        <v>132</v>
      </c>
      <c r="AT18" s="6">
        <v>162.58000000000001</v>
      </c>
      <c r="AU18" s="6">
        <v>113.53</v>
      </c>
      <c r="AV18" s="6">
        <v>124.14</v>
      </c>
      <c r="AW18" s="6">
        <v>145.12</v>
      </c>
      <c r="AX18" s="6">
        <v>111.16</v>
      </c>
      <c r="AY18" s="6">
        <v>117.33</v>
      </c>
      <c r="AZ18" s="6">
        <v>90.81</v>
      </c>
      <c r="BA18" s="6">
        <v>57.83</v>
      </c>
      <c r="BB18" s="6">
        <v>119.57</v>
      </c>
      <c r="BC18" s="6">
        <v>81.48</v>
      </c>
      <c r="BD18" s="6">
        <v>73.08</v>
      </c>
      <c r="BE18" s="6">
        <v>100</v>
      </c>
      <c r="BF18" s="6">
        <v>64.290000000000006</v>
      </c>
      <c r="BG18" s="6">
        <v>141.94</v>
      </c>
      <c r="BH18" s="6">
        <v>91.46</v>
      </c>
      <c r="BI18" s="6">
        <v>86.18</v>
      </c>
      <c r="BJ18" s="6">
        <v>118.83</v>
      </c>
      <c r="BK18" s="6">
        <v>114.97</v>
      </c>
      <c r="BL18" s="6">
        <v>211.01</v>
      </c>
      <c r="BM18" s="6">
        <v>140.32</v>
      </c>
      <c r="BN18" s="6">
        <v>157.61000000000001</v>
      </c>
      <c r="BO18" s="6">
        <v>129.13</v>
      </c>
      <c r="BP18" s="6">
        <v>141.07</v>
      </c>
      <c r="BQ18" s="6">
        <v>127.5</v>
      </c>
      <c r="BR18" s="6">
        <v>108.04</v>
      </c>
      <c r="BS18" s="6">
        <v>120.98</v>
      </c>
      <c r="BT18" s="6">
        <v>125.17</v>
      </c>
      <c r="BU18" s="6">
        <v>147.72999999999999</v>
      </c>
      <c r="BV18" s="6">
        <v>160.49</v>
      </c>
      <c r="BW18" s="6">
        <v>136.51</v>
      </c>
      <c r="BX18" s="6">
        <v>94.62</v>
      </c>
      <c r="BY18" s="6">
        <v>245.71</v>
      </c>
      <c r="BZ18" s="6">
        <v>133.33000000000001</v>
      </c>
      <c r="CA18" s="6">
        <v>139.44999999999999</v>
      </c>
      <c r="CB18" s="6">
        <v>144.21</v>
      </c>
      <c r="CC18" s="6">
        <v>174.63</v>
      </c>
      <c r="CD18" s="6">
        <v>101.88</v>
      </c>
      <c r="CE18" s="6">
        <v>103.51</v>
      </c>
      <c r="CF18" s="6">
        <v>121.47</v>
      </c>
      <c r="CG18" s="6">
        <v>126</v>
      </c>
      <c r="CH18" s="6">
        <v>103.57</v>
      </c>
      <c r="CI18" s="6">
        <v>100.96</v>
      </c>
      <c r="CJ18" s="6">
        <v>113.08</v>
      </c>
      <c r="CK18" s="6">
        <v>109.75</v>
      </c>
      <c r="CL18" s="6">
        <v>99.24</v>
      </c>
      <c r="CM18" s="6">
        <v>100.32</v>
      </c>
      <c r="CN18" s="6">
        <v>108.29</v>
      </c>
      <c r="CO18" s="6">
        <v>118.27</v>
      </c>
      <c r="CP18" s="6">
        <v>150.22999999999999</v>
      </c>
      <c r="CQ18" s="6">
        <v>135.53</v>
      </c>
      <c r="CR18" s="6">
        <v>107.89</v>
      </c>
      <c r="CS18" s="6">
        <v>121.85</v>
      </c>
      <c r="CT18" s="6">
        <v>158.82</v>
      </c>
      <c r="CU18" s="6">
        <v>171.43</v>
      </c>
      <c r="CV18" s="6">
        <v>110.05</v>
      </c>
      <c r="CW18" s="6">
        <v>114.76</v>
      </c>
    </row>
    <row r="19" spans="1:101" s="1" customFormat="1">
      <c r="A19" s="3">
        <v>41334</v>
      </c>
      <c r="B19" s="6">
        <v>115.94</v>
      </c>
      <c r="C19" s="6">
        <v>151.69999999999999</v>
      </c>
      <c r="D19" s="6">
        <v>178.77</v>
      </c>
      <c r="E19" s="6">
        <v>165.96</v>
      </c>
      <c r="F19" s="6">
        <v>137.93</v>
      </c>
      <c r="G19" s="6">
        <v>163.30000000000001</v>
      </c>
      <c r="H19" s="6">
        <v>114.62</v>
      </c>
      <c r="I19" s="6">
        <v>167.12</v>
      </c>
      <c r="J19" s="6">
        <v>140.26</v>
      </c>
      <c r="K19" s="6">
        <v>128.28</v>
      </c>
      <c r="L19" s="6">
        <v>166.9</v>
      </c>
      <c r="M19" s="6">
        <v>191.32</v>
      </c>
      <c r="N19" s="6">
        <v>326.17</v>
      </c>
      <c r="O19" s="6">
        <v>157.58000000000001</v>
      </c>
      <c r="P19" s="6">
        <v>208.05</v>
      </c>
      <c r="Q19" s="6">
        <v>168.19</v>
      </c>
      <c r="R19" s="6">
        <v>166.22</v>
      </c>
      <c r="S19" s="6">
        <v>197.23</v>
      </c>
      <c r="T19" s="6">
        <v>177.64</v>
      </c>
      <c r="U19" s="6">
        <v>145.65</v>
      </c>
      <c r="V19" s="6">
        <v>57.58</v>
      </c>
      <c r="W19" s="6">
        <v>51.8</v>
      </c>
      <c r="X19" s="6">
        <v>54.95</v>
      </c>
      <c r="Y19" s="6">
        <v>34.69</v>
      </c>
      <c r="Z19" s="6">
        <v>35.65</v>
      </c>
      <c r="AA19" s="6">
        <v>55.56</v>
      </c>
      <c r="AB19" s="6">
        <v>47.95</v>
      </c>
      <c r="AC19" s="6">
        <v>46.37</v>
      </c>
      <c r="AD19" s="6">
        <v>52.04</v>
      </c>
      <c r="AE19" s="6">
        <v>56.14</v>
      </c>
      <c r="AF19" s="6">
        <v>134.21</v>
      </c>
      <c r="AG19" s="6">
        <v>130.21</v>
      </c>
      <c r="AH19" s="6">
        <v>196.54</v>
      </c>
      <c r="AI19" s="6">
        <v>114.7</v>
      </c>
      <c r="AJ19" s="6">
        <v>137.99</v>
      </c>
      <c r="AK19" s="6">
        <v>134.36000000000001</v>
      </c>
      <c r="AL19" s="6">
        <v>109.71</v>
      </c>
      <c r="AM19" s="6">
        <v>128.72999999999999</v>
      </c>
      <c r="AN19" s="6">
        <v>132.66999999999999</v>
      </c>
      <c r="AO19" s="6">
        <v>118.3</v>
      </c>
      <c r="AP19" s="6">
        <v>138.6</v>
      </c>
      <c r="AQ19" s="6">
        <v>124.63</v>
      </c>
      <c r="AR19" s="6">
        <v>131.58000000000001</v>
      </c>
      <c r="AS19" s="6">
        <v>127.2</v>
      </c>
      <c r="AT19" s="6">
        <v>104.52</v>
      </c>
      <c r="AU19" s="6">
        <v>134.59</v>
      </c>
      <c r="AV19" s="6">
        <v>110.34</v>
      </c>
      <c r="AW19" s="6">
        <v>151.63</v>
      </c>
      <c r="AX19" s="6">
        <v>144.19999999999999</v>
      </c>
      <c r="AY19" s="6">
        <v>153.71</v>
      </c>
      <c r="AZ19" s="6">
        <v>98.93</v>
      </c>
      <c r="BA19" s="6">
        <v>97.59</v>
      </c>
      <c r="BB19" s="6">
        <v>121.58</v>
      </c>
      <c r="BC19" s="6">
        <v>162.96</v>
      </c>
      <c r="BD19" s="6">
        <v>96.15</v>
      </c>
      <c r="BE19" s="6">
        <v>94.12</v>
      </c>
      <c r="BF19" s="6">
        <v>100</v>
      </c>
      <c r="BG19" s="6">
        <v>119.35</v>
      </c>
      <c r="BH19" s="6">
        <v>95.48</v>
      </c>
      <c r="BI19" s="6">
        <v>87.97</v>
      </c>
      <c r="BJ19" s="6">
        <v>142.91999999999999</v>
      </c>
      <c r="BK19" s="6">
        <v>165.78</v>
      </c>
      <c r="BL19" s="6">
        <v>263.41000000000003</v>
      </c>
      <c r="BM19" s="6">
        <v>195.16</v>
      </c>
      <c r="BN19" s="6">
        <v>198.91</v>
      </c>
      <c r="BO19" s="6">
        <v>149.13</v>
      </c>
      <c r="BP19" s="6">
        <v>187.5</v>
      </c>
      <c r="BQ19" s="6">
        <v>153.13</v>
      </c>
      <c r="BR19" s="6">
        <v>140.19</v>
      </c>
      <c r="BS19" s="6">
        <v>147.13999999999999</v>
      </c>
      <c r="BT19" s="6">
        <v>144.9</v>
      </c>
      <c r="BU19" s="6">
        <v>186.36</v>
      </c>
      <c r="BV19" s="6">
        <v>202.47</v>
      </c>
      <c r="BW19" s="6">
        <v>176.19</v>
      </c>
      <c r="BX19" s="6">
        <v>125.81</v>
      </c>
      <c r="BY19" s="6">
        <v>215.71</v>
      </c>
      <c r="BZ19" s="6">
        <v>161.54</v>
      </c>
      <c r="CA19" s="6">
        <v>141.28</v>
      </c>
      <c r="CB19" s="6">
        <v>206.32</v>
      </c>
      <c r="CC19" s="6">
        <v>211.94</v>
      </c>
      <c r="CD19" s="6">
        <v>127.09</v>
      </c>
      <c r="CE19" s="6">
        <v>141.62</v>
      </c>
      <c r="CF19" s="6">
        <v>161.47</v>
      </c>
      <c r="CG19" s="6">
        <v>162</v>
      </c>
      <c r="CH19" s="6">
        <v>139.29</v>
      </c>
      <c r="CI19" s="6">
        <v>135.9</v>
      </c>
      <c r="CJ19" s="6">
        <v>138.46</v>
      </c>
      <c r="CK19" s="6">
        <v>154.88</v>
      </c>
      <c r="CL19" s="6">
        <v>127.27</v>
      </c>
      <c r="CM19" s="6">
        <v>122.43</v>
      </c>
      <c r="CN19" s="6">
        <v>140.08000000000001</v>
      </c>
      <c r="CO19" s="6">
        <v>108.65</v>
      </c>
      <c r="CP19" s="6">
        <v>168.84</v>
      </c>
      <c r="CQ19" s="6">
        <v>130.26</v>
      </c>
      <c r="CR19" s="6">
        <v>130.26</v>
      </c>
      <c r="CS19" s="6">
        <v>135.76</v>
      </c>
      <c r="CT19" s="6">
        <v>170.59</v>
      </c>
      <c r="CU19" s="6">
        <v>167.86</v>
      </c>
      <c r="CV19" s="6">
        <v>128.04</v>
      </c>
      <c r="CW19" s="6">
        <v>129.12</v>
      </c>
    </row>
    <row r="20" spans="1:101" s="1" customFormat="1">
      <c r="A20" s="3">
        <v>41426</v>
      </c>
      <c r="B20" s="6">
        <v>137.15</v>
      </c>
      <c r="C20" s="6">
        <v>149.81</v>
      </c>
      <c r="D20" s="6">
        <v>204.79</v>
      </c>
      <c r="E20" s="6">
        <v>152.47999999999999</v>
      </c>
      <c r="F20" s="6">
        <v>112.07</v>
      </c>
      <c r="G20" s="6">
        <v>171.16</v>
      </c>
      <c r="H20" s="6">
        <v>133.85</v>
      </c>
      <c r="I20" s="6">
        <v>150.34</v>
      </c>
      <c r="J20" s="6">
        <v>147.63999999999999</v>
      </c>
      <c r="K20" s="6">
        <v>149.71</v>
      </c>
      <c r="L20" s="6">
        <v>182.15</v>
      </c>
      <c r="M20" s="6">
        <v>201.37</v>
      </c>
      <c r="N20" s="6">
        <v>329.61</v>
      </c>
      <c r="O20" s="6">
        <v>157.58000000000001</v>
      </c>
      <c r="P20" s="6">
        <v>172.46</v>
      </c>
      <c r="Q20" s="6">
        <v>175.81</v>
      </c>
      <c r="R20" s="6">
        <v>155.41</v>
      </c>
      <c r="S20" s="6">
        <v>188.41</v>
      </c>
      <c r="T20" s="6">
        <v>169.9</v>
      </c>
      <c r="U20" s="6">
        <v>159.5</v>
      </c>
      <c r="V20" s="6">
        <v>61.63</v>
      </c>
      <c r="W20" s="6">
        <v>57.7</v>
      </c>
      <c r="X20" s="6">
        <v>52.66</v>
      </c>
      <c r="Y20" s="6">
        <v>42.04</v>
      </c>
      <c r="Z20" s="6">
        <v>29.57</v>
      </c>
      <c r="AA20" s="6">
        <v>59.89</v>
      </c>
      <c r="AB20" s="6">
        <v>31.05</v>
      </c>
      <c r="AC20" s="6">
        <v>49.84</v>
      </c>
      <c r="AD20" s="6">
        <v>55.91</v>
      </c>
      <c r="AE20" s="6">
        <v>60.96</v>
      </c>
      <c r="AF20" s="6">
        <v>147.66999999999999</v>
      </c>
      <c r="AG20" s="6">
        <v>142.57</v>
      </c>
      <c r="AH20" s="6">
        <v>188.98</v>
      </c>
      <c r="AI20" s="6">
        <v>105.59</v>
      </c>
      <c r="AJ20" s="6">
        <v>160.51</v>
      </c>
      <c r="AK20" s="6">
        <v>136.31</v>
      </c>
      <c r="AL20" s="6">
        <v>127.78</v>
      </c>
      <c r="AM20" s="6">
        <v>145.37</v>
      </c>
      <c r="AN20" s="6">
        <v>142.63999999999999</v>
      </c>
      <c r="AO20" s="6">
        <v>131.19</v>
      </c>
      <c r="AP20" s="6">
        <v>145.44999999999999</v>
      </c>
      <c r="AQ20" s="6">
        <v>110.84</v>
      </c>
      <c r="AR20" s="6">
        <v>115.34</v>
      </c>
      <c r="AS20" s="6">
        <v>100</v>
      </c>
      <c r="AT20" s="6">
        <v>97.42</v>
      </c>
      <c r="AU20" s="6">
        <v>133.08000000000001</v>
      </c>
      <c r="AV20" s="6">
        <v>105.17</v>
      </c>
      <c r="AW20" s="6">
        <v>123.98</v>
      </c>
      <c r="AX20" s="6">
        <v>113.84</v>
      </c>
      <c r="AY20" s="6">
        <v>148</v>
      </c>
      <c r="AZ20" s="6">
        <v>113.66</v>
      </c>
      <c r="BA20" s="6">
        <v>83.13</v>
      </c>
      <c r="BB20" s="6">
        <v>163.66</v>
      </c>
      <c r="BC20" s="6">
        <v>122.22</v>
      </c>
      <c r="BD20" s="6">
        <v>111.54</v>
      </c>
      <c r="BE20" s="6">
        <v>94.12</v>
      </c>
      <c r="BF20" s="6">
        <v>150</v>
      </c>
      <c r="BG20" s="6">
        <v>122.58</v>
      </c>
      <c r="BH20" s="6">
        <v>109.55</v>
      </c>
      <c r="BI20" s="6">
        <v>99.91</v>
      </c>
      <c r="BJ20" s="6">
        <v>156.24</v>
      </c>
      <c r="BK20" s="6">
        <v>178.07</v>
      </c>
      <c r="BL20" s="6">
        <v>260.04000000000002</v>
      </c>
      <c r="BM20" s="6">
        <v>137.1</v>
      </c>
      <c r="BN20" s="6">
        <v>171.74</v>
      </c>
      <c r="BO20" s="6">
        <v>146.52000000000001</v>
      </c>
      <c r="BP20" s="6">
        <v>203.57</v>
      </c>
      <c r="BQ20" s="6">
        <v>140</v>
      </c>
      <c r="BR20" s="6">
        <v>150.47999999999999</v>
      </c>
      <c r="BS20" s="6">
        <v>145.22999999999999</v>
      </c>
      <c r="BT20" s="6">
        <v>147.62</v>
      </c>
      <c r="BU20" s="6">
        <v>272.73</v>
      </c>
      <c r="BV20" s="6">
        <v>214.2</v>
      </c>
      <c r="BW20" s="6">
        <v>160.32</v>
      </c>
      <c r="BX20" s="6">
        <v>139.78</v>
      </c>
      <c r="BY20" s="6">
        <v>264.29000000000002</v>
      </c>
      <c r="BZ20" s="6">
        <v>169.23</v>
      </c>
      <c r="CA20" s="6">
        <v>144.04</v>
      </c>
      <c r="CB20" s="6">
        <v>225.26</v>
      </c>
      <c r="CC20" s="6">
        <v>168.66</v>
      </c>
      <c r="CD20" s="6">
        <v>141.46</v>
      </c>
      <c r="CE20" s="6">
        <v>140.81</v>
      </c>
      <c r="CF20" s="6">
        <v>156.66999999999999</v>
      </c>
      <c r="CG20" s="6">
        <v>157</v>
      </c>
      <c r="CH20" s="6">
        <v>129.02000000000001</v>
      </c>
      <c r="CI20" s="6">
        <v>138.80000000000001</v>
      </c>
      <c r="CJ20" s="6">
        <v>150</v>
      </c>
      <c r="CK20" s="6">
        <v>122</v>
      </c>
      <c r="CL20" s="6">
        <v>122.73</v>
      </c>
      <c r="CM20" s="6">
        <v>123.52</v>
      </c>
      <c r="CN20" s="6">
        <v>136.41</v>
      </c>
      <c r="CO20" s="6">
        <v>140.38</v>
      </c>
      <c r="CP20" s="6">
        <v>193.49</v>
      </c>
      <c r="CQ20" s="6">
        <v>75</v>
      </c>
      <c r="CR20" s="6">
        <v>119.74</v>
      </c>
      <c r="CS20" s="6">
        <v>140.4</v>
      </c>
      <c r="CT20" s="6">
        <v>158.82</v>
      </c>
      <c r="CU20" s="6">
        <v>127.38</v>
      </c>
      <c r="CV20" s="6">
        <v>135.97999999999999</v>
      </c>
      <c r="CW20" s="6">
        <v>148.47999999999999</v>
      </c>
    </row>
    <row r="21" spans="1:101" s="1" customFormat="1">
      <c r="A21" s="3">
        <v>41518</v>
      </c>
      <c r="B21" s="6">
        <v>136.33000000000001</v>
      </c>
      <c r="C21" s="6">
        <v>150.19</v>
      </c>
      <c r="D21" s="6">
        <v>194.33</v>
      </c>
      <c r="E21" s="6">
        <v>142.55000000000001</v>
      </c>
      <c r="F21" s="6">
        <v>115.52</v>
      </c>
      <c r="G21" s="6">
        <v>163.30000000000001</v>
      </c>
      <c r="H21" s="6">
        <v>115.38</v>
      </c>
      <c r="I21" s="6">
        <v>168.15</v>
      </c>
      <c r="J21" s="6">
        <v>134.97</v>
      </c>
      <c r="K21" s="6">
        <v>139.13</v>
      </c>
      <c r="L21" s="6">
        <v>207.23</v>
      </c>
      <c r="M21" s="6">
        <v>202.74</v>
      </c>
      <c r="N21" s="6">
        <v>385.33</v>
      </c>
      <c r="O21" s="6">
        <v>159.85</v>
      </c>
      <c r="P21" s="6">
        <v>200</v>
      </c>
      <c r="Q21" s="6">
        <v>185.14</v>
      </c>
      <c r="R21" s="6">
        <v>197.3</v>
      </c>
      <c r="S21" s="6">
        <v>231.74</v>
      </c>
      <c r="T21" s="6">
        <v>200.84</v>
      </c>
      <c r="U21" s="6">
        <v>188.95</v>
      </c>
      <c r="V21" s="6">
        <v>72.790000000000006</v>
      </c>
      <c r="W21" s="6">
        <v>59.02</v>
      </c>
      <c r="X21" s="6">
        <v>77.17</v>
      </c>
      <c r="Y21" s="6">
        <v>49.39</v>
      </c>
      <c r="Z21" s="6">
        <v>50.43</v>
      </c>
      <c r="AA21" s="6">
        <v>67.75</v>
      </c>
      <c r="AB21" s="6">
        <v>43.84</v>
      </c>
      <c r="AC21" s="6">
        <v>57.1</v>
      </c>
      <c r="AD21" s="6">
        <v>73.33</v>
      </c>
      <c r="AE21" s="6">
        <v>65.5</v>
      </c>
      <c r="AF21" s="6">
        <v>135.37</v>
      </c>
      <c r="AG21" s="6">
        <v>159.47</v>
      </c>
      <c r="AH21" s="6">
        <v>212.18</v>
      </c>
      <c r="AI21" s="6">
        <v>106.83</v>
      </c>
      <c r="AJ21" s="6">
        <v>204.45</v>
      </c>
      <c r="AK21" s="6">
        <v>139.88</v>
      </c>
      <c r="AL21" s="6">
        <v>111.86</v>
      </c>
      <c r="AM21" s="6">
        <v>151.94</v>
      </c>
      <c r="AN21" s="6">
        <v>176.56</v>
      </c>
      <c r="AO21" s="6">
        <v>137.57</v>
      </c>
      <c r="AP21" s="6">
        <v>168.32</v>
      </c>
      <c r="AQ21" s="6">
        <v>141.87</v>
      </c>
      <c r="AR21" s="6">
        <v>156.24</v>
      </c>
      <c r="AS21" s="6">
        <v>153.6</v>
      </c>
      <c r="AT21" s="6">
        <v>151.61000000000001</v>
      </c>
      <c r="AU21" s="6">
        <v>165.41</v>
      </c>
      <c r="AV21" s="6">
        <v>158.62</v>
      </c>
      <c r="AW21" s="6">
        <v>183.33</v>
      </c>
      <c r="AX21" s="6">
        <v>169.64</v>
      </c>
      <c r="AY21" s="6">
        <v>162.66999999999999</v>
      </c>
      <c r="AZ21" s="6">
        <v>125.54</v>
      </c>
      <c r="BA21" s="6">
        <v>107.23</v>
      </c>
      <c r="BB21" s="6">
        <v>146.74</v>
      </c>
      <c r="BC21" s="6">
        <v>155.56</v>
      </c>
      <c r="BD21" s="6">
        <v>84.62</v>
      </c>
      <c r="BE21" s="6">
        <v>124.71</v>
      </c>
      <c r="BF21" s="6">
        <v>100</v>
      </c>
      <c r="BG21" s="6">
        <v>167.74</v>
      </c>
      <c r="BH21" s="6">
        <v>134.66999999999999</v>
      </c>
      <c r="BI21" s="6">
        <v>98.09</v>
      </c>
      <c r="BJ21" s="6">
        <v>164.91</v>
      </c>
      <c r="BK21" s="6">
        <v>162.03</v>
      </c>
      <c r="BL21" s="6">
        <v>303.73</v>
      </c>
      <c r="BM21" s="6">
        <v>124.19</v>
      </c>
      <c r="BN21" s="6">
        <v>180.43</v>
      </c>
      <c r="BO21" s="6">
        <v>177.83</v>
      </c>
      <c r="BP21" s="6">
        <v>194.64</v>
      </c>
      <c r="BQ21" s="6">
        <v>159.38</v>
      </c>
      <c r="BR21" s="6">
        <v>164.63</v>
      </c>
      <c r="BS21" s="6">
        <v>161.58000000000001</v>
      </c>
      <c r="BT21" s="6">
        <v>151.69999999999999</v>
      </c>
      <c r="BU21" s="6">
        <v>229.55</v>
      </c>
      <c r="BV21" s="6">
        <v>241.98</v>
      </c>
      <c r="BW21" s="6">
        <v>171.43</v>
      </c>
      <c r="BX21" s="6">
        <v>146.24</v>
      </c>
      <c r="BY21" s="6">
        <v>281.43</v>
      </c>
      <c r="BZ21" s="6">
        <v>179.49</v>
      </c>
      <c r="CA21" s="6">
        <v>192.66</v>
      </c>
      <c r="CB21" s="6">
        <v>217.89</v>
      </c>
      <c r="CC21" s="6">
        <v>174.63</v>
      </c>
      <c r="CD21" s="6">
        <v>152.13999999999999</v>
      </c>
      <c r="CE21" s="6">
        <v>145.68</v>
      </c>
      <c r="CF21" s="6">
        <v>172.02</v>
      </c>
      <c r="CG21" s="6">
        <v>158.5</v>
      </c>
      <c r="CH21" s="6">
        <v>134.38</v>
      </c>
      <c r="CI21" s="6">
        <v>135.66</v>
      </c>
      <c r="CJ21" s="6">
        <v>135.38</v>
      </c>
      <c r="CK21" s="6">
        <v>138.1</v>
      </c>
      <c r="CL21" s="6">
        <v>148.79</v>
      </c>
      <c r="CM21" s="6">
        <v>130.4</v>
      </c>
      <c r="CN21" s="6">
        <v>136.96</v>
      </c>
      <c r="CO21" s="6">
        <v>182.69</v>
      </c>
      <c r="CP21" s="6">
        <v>198.6</v>
      </c>
      <c r="CQ21" s="6">
        <v>103.95</v>
      </c>
      <c r="CR21" s="6">
        <v>105.26</v>
      </c>
      <c r="CS21" s="6">
        <v>149.66999999999999</v>
      </c>
      <c r="CT21" s="6">
        <v>208.82</v>
      </c>
      <c r="CU21" s="6">
        <v>207.14</v>
      </c>
      <c r="CV21" s="6">
        <v>142.33000000000001</v>
      </c>
      <c r="CW21" s="6">
        <v>158.22999999999999</v>
      </c>
    </row>
    <row r="22" spans="1:101" s="1" customFormat="1">
      <c r="A22" s="3">
        <v>41609</v>
      </c>
      <c r="B22" s="6">
        <v>105.13</v>
      </c>
      <c r="C22" s="6">
        <v>134.34</v>
      </c>
      <c r="D22" s="6">
        <v>158.82</v>
      </c>
      <c r="E22" s="6">
        <v>127.66</v>
      </c>
      <c r="F22" s="6">
        <v>137.36000000000001</v>
      </c>
      <c r="G22" s="6">
        <v>141.19999999999999</v>
      </c>
      <c r="H22" s="6">
        <v>106.92</v>
      </c>
      <c r="I22" s="6">
        <v>142.47</v>
      </c>
      <c r="J22" s="6">
        <v>117.58</v>
      </c>
      <c r="K22" s="6">
        <v>118.75</v>
      </c>
      <c r="L22" s="6">
        <v>184.24</v>
      </c>
      <c r="M22" s="6">
        <v>187.44</v>
      </c>
      <c r="N22" s="6">
        <v>351.09</v>
      </c>
      <c r="O22" s="6">
        <v>143.94</v>
      </c>
      <c r="P22" s="6">
        <v>198.73</v>
      </c>
      <c r="Q22" s="6">
        <v>146.29</v>
      </c>
      <c r="R22" s="6">
        <v>156.76</v>
      </c>
      <c r="S22" s="6">
        <v>211.08</v>
      </c>
      <c r="T22" s="6">
        <v>158.93</v>
      </c>
      <c r="U22" s="6">
        <v>176.91</v>
      </c>
      <c r="V22" s="6">
        <v>89.52</v>
      </c>
      <c r="W22" s="6">
        <v>74.099999999999994</v>
      </c>
      <c r="X22" s="6">
        <v>87.98</v>
      </c>
      <c r="Y22" s="6">
        <v>75.510000000000005</v>
      </c>
      <c r="Z22" s="6">
        <v>85.65</v>
      </c>
      <c r="AA22" s="6">
        <v>85.91</v>
      </c>
      <c r="AB22" s="6">
        <v>77.17</v>
      </c>
      <c r="AC22" s="6">
        <v>94.01</v>
      </c>
      <c r="AD22" s="6">
        <v>90.11</v>
      </c>
      <c r="AE22" s="6">
        <v>84.36</v>
      </c>
      <c r="AF22" s="6">
        <v>91.55</v>
      </c>
      <c r="AG22" s="6">
        <v>152.87</v>
      </c>
      <c r="AH22" s="6">
        <v>159.62</v>
      </c>
      <c r="AI22" s="6">
        <v>96.07</v>
      </c>
      <c r="AJ22" s="6">
        <v>177.41</v>
      </c>
      <c r="AK22" s="6">
        <v>126.58</v>
      </c>
      <c r="AL22" s="6">
        <v>123.91</v>
      </c>
      <c r="AM22" s="6">
        <v>120.85</v>
      </c>
      <c r="AN22" s="6">
        <v>116.71</v>
      </c>
      <c r="AO22" s="6">
        <v>124.68</v>
      </c>
      <c r="AP22" s="6">
        <v>142.74</v>
      </c>
      <c r="AQ22" s="6">
        <v>145.32</v>
      </c>
      <c r="AR22" s="6">
        <v>136.09</v>
      </c>
      <c r="AS22" s="6">
        <v>137.6</v>
      </c>
      <c r="AT22" s="6">
        <v>152.26</v>
      </c>
      <c r="AU22" s="6">
        <v>136.84</v>
      </c>
      <c r="AV22" s="6">
        <v>120.69</v>
      </c>
      <c r="AW22" s="6">
        <v>189.84</v>
      </c>
      <c r="AX22" s="6">
        <v>136.61000000000001</v>
      </c>
      <c r="AY22" s="6">
        <v>140.76</v>
      </c>
      <c r="AZ22" s="6">
        <v>102.65</v>
      </c>
      <c r="BA22" s="6">
        <v>77.11</v>
      </c>
      <c r="BB22" s="6">
        <v>130.28</v>
      </c>
      <c r="BC22" s="6">
        <v>148.15</v>
      </c>
      <c r="BD22" s="6">
        <v>76.92</v>
      </c>
      <c r="BE22" s="6">
        <v>95.29</v>
      </c>
      <c r="BF22" s="6">
        <v>78.569999999999993</v>
      </c>
      <c r="BG22" s="6">
        <v>144.09</v>
      </c>
      <c r="BH22" s="6">
        <v>118.59</v>
      </c>
      <c r="BI22" s="6">
        <v>81.010000000000005</v>
      </c>
      <c r="BJ22" s="6">
        <v>137.56</v>
      </c>
      <c r="BK22" s="6">
        <v>146.52000000000001</v>
      </c>
      <c r="BL22" s="6">
        <v>277.8</v>
      </c>
      <c r="BM22" s="6">
        <v>133.87</v>
      </c>
      <c r="BN22" s="6">
        <v>195.65</v>
      </c>
      <c r="BO22" s="6">
        <v>137.38999999999999</v>
      </c>
      <c r="BP22" s="6">
        <v>146.43</v>
      </c>
      <c r="BQ22" s="6">
        <v>167.5</v>
      </c>
      <c r="BR22" s="6">
        <v>134.72999999999999</v>
      </c>
      <c r="BS22" s="6">
        <v>125.34</v>
      </c>
      <c r="BT22" s="6">
        <v>136.05000000000001</v>
      </c>
      <c r="BU22" s="6">
        <v>215.91</v>
      </c>
      <c r="BV22" s="6">
        <v>208.02</v>
      </c>
      <c r="BW22" s="6">
        <v>149.21</v>
      </c>
      <c r="BX22" s="6">
        <v>179.57</v>
      </c>
      <c r="BY22" s="6">
        <v>235.71</v>
      </c>
      <c r="BZ22" s="6">
        <v>148.72</v>
      </c>
      <c r="CA22" s="6">
        <v>147.71</v>
      </c>
      <c r="CB22" s="6">
        <v>178.95</v>
      </c>
      <c r="CC22" s="6">
        <v>144.78</v>
      </c>
      <c r="CD22" s="6">
        <v>127.47</v>
      </c>
      <c r="CE22" s="6">
        <v>108.11</v>
      </c>
      <c r="CF22" s="6">
        <v>135.43</v>
      </c>
      <c r="CG22" s="6">
        <v>157</v>
      </c>
      <c r="CH22" s="6">
        <v>111.16</v>
      </c>
      <c r="CI22" s="6">
        <v>113.49</v>
      </c>
      <c r="CJ22" s="6">
        <v>110</v>
      </c>
      <c r="CK22" s="6">
        <v>127.89</v>
      </c>
      <c r="CL22" s="6">
        <v>127.27</v>
      </c>
      <c r="CM22" s="6">
        <v>106.76</v>
      </c>
      <c r="CN22" s="6">
        <v>103.4</v>
      </c>
      <c r="CO22" s="6">
        <v>126.92</v>
      </c>
      <c r="CP22" s="6">
        <v>164.19</v>
      </c>
      <c r="CQ22" s="6">
        <v>78.95</v>
      </c>
      <c r="CR22" s="6">
        <v>102.63</v>
      </c>
      <c r="CS22" s="6">
        <v>115.23</v>
      </c>
      <c r="CT22" s="6">
        <v>173.53</v>
      </c>
      <c r="CU22" s="6">
        <v>200</v>
      </c>
      <c r="CV22" s="6">
        <v>123.81</v>
      </c>
      <c r="CW22" s="6">
        <v>125.43</v>
      </c>
    </row>
    <row r="23" spans="1:101" s="1" customFormat="1">
      <c r="A23" s="3">
        <v>41699</v>
      </c>
      <c r="B23" s="6">
        <v>140.33000000000001</v>
      </c>
      <c r="C23" s="6">
        <v>168.3</v>
      </c>
      <c r="D23" s="6">
        <v>194.89</v>
      </c>
      <c r="E23" s="6">
        <v>190.07</v>
      </c>
      <c r="F23" s="6">
        <v>161.49</v>
      </c>
      <c r="G23" s="6">
        <v>183.9</v>
      </c>
      <c r="H23" s="6">
        <v>126.15</v>
      </c>
      <c r="I23" s="6">
        <v>187.67</v>
      </c>
      <c r="J23" s="6">
        <v>163.33000000000001</v>
      </c>
      <c r="K23" s="6">
        <v>140.36000000000001</v>
      </c>
      <c r="L23" s="6">
        <v>227.91</v>
      </c>
      <c r="M23" s="6">
        <v>233.33</v>
      </c>
      <c r="N23" s="6">
        <v>411.17</v>
      </c>
      <c r="O23" s="6">
        <v>185.23</v>
      </c>
      <c r="P23" s="6">
        <v>232.63</v>
      </c>
      <c r="Q23" s="6">
        <v>186.48</v>
      </c>
      <c r="R23" s="6">
        <v>226.35</v>
      </c>
      <c r="S23" s="6">
        <v>274.81</v>
      </c>
      <c r="T23" s="6">
        <v>210.97</v>
      </c>
      <c r="U23" s="6">
        <v>220.06</v>
      </c>
      <c r="V23" s="6">
        <v>68.11</v>
      </c>
      <c r="W23" s="6">
        <v>51.48</v>
      </c>
      <c r="X23" s="6">
        <v>62.86</v>
      </c>
      <c r="Y23" s="6">
        <v>37.96</v>
      </c>
      <c r="Z23" s="6">
        <v>39.57</v>
      </c>
      <c r="AA23" s="6">
        <v>56.1</v>
      </c>
      <c r="AB23" s="6">
        <v>40.18</v>
      </c>
      <c r="AC23" s="6">
        <v>48.9</v>
      </c>
      <c r="AD23" s="6">
        <v>59.14</v>
      </c>
      <c r="AE23" s="6">
        <v>59.5</v>
      </c>
      <c r="AF23" s="6">
        <v>121.07</v>
      </c>
      <c r="AG23" s="6">
        <v>185.01</v>
      </c>
      <c r="AH23" s="6">
        <v>196.54</v>
      </c>
      <c r="AI23" s="6">
        <v>110.97</v>
      </c>
      <c r="AJ23" s="6">
        <v>184.17</v>
      </c>
      <c r="AK23" s="6">
        <v>163.57</v>
      </c>
      <c r="AL23" s="6">
        <v>122.62</v>
      </c>
      <c r="AM23" s="6">
        <v>192.66</v>
      </c>
      <c r="AN23" s="6">
        <v>138.4</v>
      </c>
      <c r="AO23" s="6">
        <v>136.5</v>
      </c>
      <c r="AP23" s="6">
        <v>192.33</v>
      </c>
      <c r="AQ23" s="6">
        <v>159.11000000000001</v>
      </c>
      <c r="AR23" s="6">
        <v>156.54</v>
      </c>
      <c r="AS23" s="6">
        <v>138.4</v>
      </c>
      <c r="AT23" s="6">
        <v>166.45</v>
      </c>
      <c r="AU23" s="6">
        <v>210.53</v>
      </c>
      <c r="AV23" s="6">
        <v>137.93</v>
      </c>
      <c r="AW23" s="6">
        <v>200.41</v>
      </c>
      <c r="AX23" s="6">
        <v>192.86</v>
      </c>
      <c r="AY23" s="6">
        <v>207.05</v>
      </c>
      <c r="AZ23" s="6">
        <v>113.72</v>
      </c>
      <c r="BA23" s="6">
        <v>89.16</v>
      </c>
      <c r="BB23" s="6">
        <v>128.88</v>
      </c>
      <c r="BC23" s="6">
        <v>125.93</v>
      </c>
      <c r="BD23" s="6">
        <v>92.31</v>
      </c>
      <c r="BE23" s="6">
        <v>103.53</v>
      </c>
      <c r="BF23" s="6">
        <v>157.13999999999999</v>
      </c>
      <c r="BG23" s="6">
        <v>140.86000000000001</v>
      </c>
      <c r="BH23" s="6">
        <v>122.61</v>
      </c>
      <c r="BI23" s="6">
        <v>93.95</v>
      </c>
      <c r="BJ23" s="6">
        <v>181.87</v>
      </c>
      <c r="BK23" s="6">
        <v>210.7</v>
      </c>
      <c r="BL23" s="6">
        <v>359.33</v>
      </c>
      <c r="BM23" s="6">
        <v>199.19</v>
      </c>
      <c r="BN23" s="6">
        <v>273.91000000000003</v>
      </c>
      <c r="BO23" s="6">
        <v>164.35</v>
      </c>
      <c r="BP23" s="6">
        <v>200</v>
      </c>
      <c r="BQ23" s="6">
        <v>205.63</v>
      </c>
      <c r="BR23" s="6">
        <v>196.78</v>
      </c>
      <c r="BS23" s="6">
        <v>195.37</v>
      </c>
      <c r="BT23" s="6">
        <v>157.82</v>
      </c>
      <c r="BU23" s="6">
        <v>302.27</v>
      </c>
      <c r="BV23" s="6">
        <v>264.81</v>
      </c>
      <c r="BW23" s="6">
        <v>217.46</v>
      </c>
      <c r="BX23" s="6">
        <v>147.31</v>
      </c>
      <c r="BY23" s="6">
        <v>260</v>
      </c>
      <c r="BZ23" s="6">
        <v>207.69</v>
      </c>
      <c r="CA23" s="6">
        <v>210.09</v>
      </c>
      <c r="CB23" s="6">
        <v>234.74</v>
      </c>
      <c r="CC23" s="6">
        <v>143.28</v>
      </c>
      <c r="CD23" s="6">
        <v>160.80000000000001</v>
      </c>
      <c r="CE23" s="6">
        <v>141.08000000000001</v>
      </c>
      <c r="CF23" s="6">
        <v>187.98</v>
      </c>
      <c r="CG23" s="6">
        <v>178.5</v>
      </c>
      <c r="CH23" s="6">
        <v>168.3</v>
      </c>
      <c r="CI23" s="6">
        <v>136.38999999999999</v>
      </c>
      <c r="CJ23" s="6">
        <v>156.91999999999999</v>
      </c>
      <c r="CK23" s="6">
        <v>143.99</v>
      </c>
      <c r="CL23" s="6">
        <v>147.58000000000001</v>
      </c>
      <c r="CM23" s="6">
        <v>135.69</v>
      </c>
      <c r="CN23" s="6">
        <v>126.63</v>
      </c>
      <c r="CO23" s="6">
        <v>150</v>
      </c>
      <c r="CP23" s="6">
        <v>195.81</v>
      </c>
      <c r="CQ23" s="6">
        <v>107.89</v>
      </c>
      <c r="CR23" s="6">
        <v>135.53</v>
      </c>
      <c r="CS23" s="6">
        <v>161.59</v>
      </c>
      <c r="CT23" s="6">
        <v>276.47000000000003</v>
      </c>
      <c r="CU23" s="6">
        <v>217.86</v>
      </c>
      <c r="CV23" s="6">
        <v>153.97</v>
      </c>
      <c r="CW23" s="6">
        <v>122.4</v>
      </c>
    </row>
    <row r="24" spans="1:101" s="1" customFormat="1">
      <c r="A24" s="3">
        <v>41791</v>
      </c>
      <c r="B24" s="6">
        <v>152.19</v>
      </c>
      <c r="C24" s="6">
        <v>166.79</v>
      </c>
      <c r="D24" s="6">
        <v>196.25</v>
      </c>
      <c r="E24" s="6">
        <v>163.12</v>
      </c>
      <c r="F24" s="6">
        <v>160.34</v>
      </c>
      <c r="G24" s="6">
        <v>167.04</v>
      </c>
      <c r="H24" s="6">
        <v>116.92</v>
      </c>
      <c r="I24" s="6">
        <v>180.14</v>
      </c>
      <c r="J24" s="6">
        <v>162.94999999999999</v>
      </c>
      <c r="K24" s="6">
        <v>138.02000000000001</v>
      </c>
      <c r="L24" s="6">
        <v>259.49</v>
      </c>
      <c r="M24" s="6">
        <v>225.8</v>
      </c>
      <c r="N24" s="6">
        <v>429.81</v>
      </c>
      <c r="O24" s="6">
        <v>160.97999999999999</v>
      </c>
      <c r="P24" s="6">
        <v>233.47</v>
      </c>
      <c r="Q24" s="6">
        <v>180.57</v>
      </c>
      <c r="R24" s="6">
        <v>240.54</v>
      </c>
      <c r="S24" s="6">
        <v>270.02999999999997</v>
      </c>
      <c r="T24" s="6">
        <v>225.88</v>
      </c>
      <c r="U24" s="6">
        <v>203.71</v>
      </c>
      <c r="V24" s="6">
        <v>79.209999999999994</v>
      </c>
      <c r="W24" s="6">
        <v>52.13</v>
      </c>
      <c r="X24" s="6">
        <v>63.77</v>
      </c>
      <c r="Y24" s="6">
        <v>43.27</v>
      </c>
      <c r="Z24" s="6">
        <v>47.83</v>
      </c>
      <c r="AA24" s="6">
        <v>57.72</v>
      </c>
      <c r="AB24" s="6">
        <v>45.66</v>
      </c>
      <c r="AC24" s="6">
        <v>44.79</v>
      </c>
      <c r="AD24" s="6">
        <v>62.15</v>
      </c>
      <c r="AE24" s="6">
        <v>64.77</v>
      </c>
      <c r="AF24" s="6">
        <v>130.71</v>
      </c>
      <c r="AG24" s="6">
        <v>187.9</v>
      </c>
      <c r="AH24" s="6">
        <v>198.3</v>
      </c>
      <c r="AI24" s="6">
        <v>129.61000000000001</v>
      </c>
      <c r="AJ24" s="6">
        <v>186.42</v>
      </c>
      <c r="AK24" s="6">
        <v>166.5</v>
      </c>
      <c r="AL24" s="6">
        <v>114.44</v>
      </c>
      <c r="AM24" s="6">
        <v>211.05</v>
      </c>
      <c r="AN24" s="6">
        <v>151.62</v>
      </c>
      <c r="AO24" s="6">
        <v>131.30000000000001</v>
      </c>
      <c r="AP24" s="6">
        <v>184.57</v>
      </c>
      <c r="AQ24" s="6">
        <v>136.44999999999999</v>
      </c>
      <c r="AR24" s="6">
        <v>134.88999999999999</v>
      </c>
      <c r="AS24" s="6">
        <v>96</v>
      </c>
      <c r="AT24" s="6">
        <v>120.65</v>
      </c>
      <c r="AU24" s="6">
        <v>147.37</v>
      </c>
      <c r="AV24" s="6">
        <v>113.79</v>
      </c>
      <c r="AW24" s="6">
        <v>150</v>
      </c>
      <c r="AX24" s="6">
        <v>163.38999999999999</v>
      </c>
      <c r="AY24" s="6">
        <v>162.47999999999999</v>
      </c>
      <c r="AZ24" s="6">
        <v>115.78</v>
      </c>
      <c r="BA24" s="6">
        <v>120.48</v>
      </c>
      <c r="BB24" s="6">
        <v>147.83000000000001</v>
      </c>
      <c r="BC24" s="6">
        <v>137.04</v>
      </c>
      <c r="BD24" s="6">
        <v>165.38</v>
      </c>
      <c r="BE24" s="6">
        <v>101.18</v>
      </c>
      <c r="BF24" s="6">
        <v>85.71</v>
      </c>
      <c r="BG24" s="6">
        <v>146.24</v>
      </c>
      <c r="BH24" s="6">
        <v>115.58</v>
      </c>
      <c r="BI24" s="6">
        <v>103.48</v>
      </c>
      <c r="BJ24" s="6">
        <v>183.6</v>
      </c>
      <c r="BK24" s="6">
        <v>203.21</v>
      </c>
      <c r="BL24" s="6">
        <v>340.5</v>
      </c>
      <c r="BM24" s="6">
        <v>129.84</v>
      </c>
      <c r="BN24" s="6">
        <v>208.7</v>
      </c>
      <c r="BO24" s="6">
        <v>159.13</v>
      </c>
      <c r="BP24" s="6">
        <v>221.43</v>
      </c>
      <c r="BQ24" s="6">
        <v>173.75</v>
      </c>
      <c r="BR24" s="6">
        <v>172.67</v>
      </c>
      <c r="BS24" s="6">
        <v>162.66999999999999</v>
      </c>
      <c r="BT24" s="6">
        <v>150.34</v>
      </c>
      <c r="BU24" s="6">
        <v>288.64</v>
      </c>
      <c r="BV24" s="6">
        <v>246.91</v>
      </c>
      <c r="BW24" s="6">
        <v>236.51</v>
      </c>
      <c r="BX24" s="6">
        <v>165.59</v>
      </c>
      <c r="BY24" s="6">
        <v>231.43</v>
      </c>
      <c r="BZ24" s="6">
        <v>215.38</v>
      </c>
      <c r="CA24" s="6">
        <v>219.27</v>
      </c>
      <c r="CB24" s="6">
        <v>300</v>
      </c>
      <c r="CC24" s="6">
        <v>147.76</v>
      </c>
      <c r="CD24" s="6">
        <v>171.27</v>
      </c>
      <c r="CE24" s="6">
        <v>131.62</v>
      </c>
      <c r="CF24" s="6">
        <v>178.29</v>
      </c>
      <c r="CG24" s="6">
        <v>170</v>
      </c>
      <c r="CH24" s="6">
        <v>112.05</v>
      </c>
      <c r="CI24" s="6">
        <v>132.29</v>
      </c>
      <c r="CJ24" s="6">
        <v>150.77000000000001</v>
      </c>
      <c r="CK24" s="6">
        <v>143.76</v>
      </c>
      <c r="CL24" s="6">
        <v>143.18</v>
      </c>
      <c r="CM24" s="6">
        <v>122.05</v>
      </c>
      <c r="CN24" s="6">
        <v>130.97999999999999</v>
      </c>
      <c r="CO24" s="6">
        <v>171.15</v>
      </c>
      <c r="CP24" s="6">
        <v>172.56</v>
      </c>
      <c r="CQ24" s="6">
        <v>109.21</v>
      </c>
      <c r="CR24" s="6">
        <v>111.84</v>
      </c>
      <c r="CS24" s="6">
        <v>150.33000000000001</v>
      </c>
      <c r="CT24" s="6">
        <v>235.29</v>
      </c>
      <c r="CU24" s="6">
        <v>197.62</v>
      </c>
      <c r="CV24" s="6">
        <v>138.62</v>
      </c>
      <c r="CW24" s="6">
        <v>122.53</v>
      </c>
    </row>
    <row r="25" spans="1:101" s="1" customFormat="1">
      <c r="A25" s="3">
        <v>41883</v>
      </c>
      <c r="B25" s="6">
        <v>143.34</v>
      </c>
      <c r="C25" s="6">
        <v>183.77</v>
      </c>
      <c r="D25" s="6">
        <v>198.64</v>
      </c>
      <c r="E25" s="6">
        <v>178.01</v>
      </c>
      <c r="F25" s="6">
        <v>182.18</v>
      </c>
      <c r="G25" s="6">
        <v>179.4</v>
      </c>
      <c r="H25" s="6">
        <v>133.85</v>
      </c>
      <c r="I25" s="6">
        <v>184.25</v>
      </c>
      <c r="J25" s="6">
        <v>158.22</v>
      </c>
      <c r="K25" s="6">
        <v>127.53</v>
      </c>
      <c r="L25" s="6">
        <v>262.91000000000003</v>
      </c>
      <c r="M25" s="6">
        <v>250.91</v>
      </c>
      <c r="N25" s="6">
        <v>457.37</v>
      </c>
      <c r="O25" s="6">
        <v>169.7</v>
      </c>
      <c r="P25" s="6">
        <v>274.14999999999998</v>
      </c>
      <c r="Q25" s="6">
        <v>185.52</v>
      </c>
      <c r="R25" s="6">
        <v>243.24</v>
      </c>
      <c r="S25" s="6">
        <v>310.33</v>
      </c>
      <c r="T25" s="6">
        <v>212.8</v>
      </c>
      <c r="U25" s="6">
        <v>220.59</v>
      </c>
      <c r="V25" s="6">
        <v>80.62</v>
      </c>
      <c r="W25" s="6">
        <v>68.849999999999994</v>
      </c>
      <c r="X25" s="6">
        <v>90.26</v>
      </c>
      <c r="Y25" s="6">
        <v>58.37</v>
      </c>
      <c r="Z25" s="6">
        <v>57.83</v>
      </c>
      <c r="AA25" s="6">
        <v>62.33</v>
      </c>
      <c r="AB25" s="6">
        <v>67.12</v>
      </c>
      <c r="AC25" s="6">
        <v>63.09</v>
      </c>
      <c r="AD25" s="6">
        <v>73.12</v>
      </c>
      <c r="AE25" s="6">
        <v>69.88</v>
      </c>
      <c r="AF25" s="6">
        <v>132.30000000000001</v>
      </c>
      <c r="AG25" s="6">
        <v>195.73</v>
      </c>
      <c r="AH25" s="6">
        <v>204.62</v>
      </c>
      <c r="AI25" s="6">
        <v>136.65</v>
      </c>
      <c r="AJ25" s="6">
        <v>201.63</v>
      </c>
      <c r="AK25" s="6">
        <v>163.57</v>
      </c>
      <c r="AL25" s="6">
        <v>118.74</v>
      </c>
      <c r="AM25" s="6">
        <v>228.13</v>
      </c>
      <c r="AN25" s="6">
        <v>144.38999999999999</v>
      </c>
      <c r="AO25" s="6">
        <v>152.1</v>
      </c>
      <c r="AP25" s="6">
        <v>217.98</v>
      </c>
      <c r="AQ25" s="6">
        <v>169.95</v>
      </c>
      <c r="AR25" s="6">
        <v>175.79</v>
      </c>
      <c r="AS25" s="6">
        <v>161.6</v>
      </c>
      <c r="AT25" s="6">
        <v>178.71</v>
      </c>
      <c r="AU25" s="6">
        <v>139.1</v>
      </c>
      <c r="AV25" s="6">
        <v>168.97</v>
      </c>
      <c r="AW25" s="6">
        <v>225.61</v>
      </c>
      <c r="AX25" s="6">
        <v>193.3</v>
      </c>
      <c r="AY25" s="6">
        <v>175.62</v>
      </c>
      <c r="AZ25" s="6">
        <v>128.94999999999999</v>
      </c>
      <c r="BA25" s="6">
        <v>113.25</v>
      </c>
      <c r="BB25" s="6">
        <v>153.11000000000001</v>
      </c>
      <c r="BC25" s="6">
        <v>114.81</v>
      </c>
      <c r="BD25" s="6">
        <v>138.46</v>
      </c>
      <c r="BE25" s="6">
        <v>110.59</v>
      </c>
      <c r="BF25" s="6">
        <v>107.14</v>
      </c>
      <c r="BG25" s="6">
        <v>153.76</v>
      </c>
      <c r="BH25" s="6">
        <v>124.62</v>
      </c>
      <c r="BI25" s="6">
        <v>107.68</v>
      </c>
      <c r="BJ25" s="6">
        <v>187.74</v>
      </c>
      <c r="BK25" s="6">
        <v>190.91</v>
      </c>
      <c r="BL25" s="6">
        <v>355.06</v>
      </c>
      <c r="BM25" s="6">
        <v>158.87</v>
      </c>
      <c r="BN25" s="6">
        <v>206.52</v>
      </c>
      <c r="BO25" s="6">
        <v>168.26</v>
      </c>
      <c r="BP25" s="6">
        <v>192.86</v>
      </c>
      <c r="BQ25" s="6">
        <v>221.88</v>
      </c>
      <c r="BR25" s="6">
        <v>175.24</v>
      </c>
      <c r="BS25" s="6">
        <v>162.66999999999999</v>
      </c>
      <c r="BT25" s="6">
        <v>144.22</v>
      </c>
      <c r="BU25" s="6">
        <v>272.73</v>
      </c>
      <c r="BV25" s="6">
        <v>310.49</v>
      </c>
      <c r="BW25" s="6">
        <v>219.05</v>
      </c>
      <c r="BX25" s="6">
        <v>161.29</v>
      </c>
      <c r="BY25" s="6">
        <v>281.43</v>
      </c>
      <c r="BZ25" s="6">
        <v>207.69</v>
      </c>
      <c r="CA25" s="6">
        <v>280.73</v>
      </c>
      <c r="CB25" s="6">
        <v>268.42</v>
      </c>
      <c r="CC25" s="6">
        <v>132.84</v>
      </c>
      <c r="CD25" s="6">
        <v>175.75</v>
      </c>
      <c r="CE25" s="6">
        <v>165.95</v>
      </c>
      <c r="CF25" s="6">
        <v>191.01</v>
      </c>
      <c r="CG25" s="6">
        <v>190.5</v>
      </c>
      <c r="CH25" s="6">
        <v>141.96</v>
      </c>
      <c r="CI25" s="6">
        <v>151.08000000000001</v>
      </c>
      <c r="CJ25" s="6">
        <v>173.85</v>
      </c>
      <c r="CK25" s="6">
        <v>161.68</v>
      </c>
      <c r="CL25" s="6">
        <v>160.30000000000001</v>
      </c>
      <c r="CM25" s="6">
        <v>132.12</v>
      </c>
      <c r="CN25" s="6">
        <v>138.99</v>
      </c>
      <c r="CO25" s="6">
        <v>136.54</v>
      </c>
      <c r="CP25" s="6">
        <v>215.81</v>
      </c>
      <c r="CQ25" s="6">
        <v>110.53</v>
      </c>
      <c r="CR25" s="6">
        <v>143.41999999999999</v>
      </c>
      <c r="CS25" s="6">
        <v>143.05000000000001</v>
      </c>
      <c r="CT25" s="6">
        <v>261.76</v>
      </c>
      <c r="CU25" s="6">
        <v>238.1</v>
      </c>
      <c r="CV25" s="6">
        <v>159.26</v>
      </c>
      <c r="CW25" s="6">
        <v>136.76</v>
      </c>
    </row>
    <row r="26" spans="1:101" s="1" customFormat="1">
      <c r="A26" s="3">
        <v>41974</v>
      </c>
      <c r="B26" s="6">
        <v>116.28</v>
      </c>
      <c r="C26" s="6">
        <v>172.45</v>
      </c>
      <c r="D26" s="6">
        <v>164.8</v>
      </c>
      <c r="E26" s="6">
        <v>165.25</v>
      </c>
      <c r="F26" s="6">
        <v>120.69</v>
      </c>
      <c r="G26" s="6">
        <v>158.80000000000001</v>
      </c>
      <c r="H26" s="6">
        <v>113.08</v>
      </c>
      <c r="I26" s="6">
        <v>165.75</v>
      </c>
      <c r="J26" s="6">
        <v>123.44</v>
      </c>
      <c r="K26" s="6">
        <v>108.87</v>
      </c>
      <c r="L26" s="6">
        <v>206.61</v>
      </c>
      <c r="M26" s="6">
        <v>224.43</v>
      </c>
      <c r="N26" s="6">
        <v>380.7</v>
      </c>
      <c r="O26" s="6">
        <v>142.41999999999999</v>
      </c>
      <c r="P26" s="6">
        <v>181.78</v>
      </c>
      <c r="Q26" s="6">
        <v>138.1</v>
      </c>
      <c r="R26" s="6">
        <v>241.22</v>
      </c>
      <c r="S26" s="6">
        <v>247.86</v>
      </c>
      <c r="T26" s="6">
        <v>161.18</v>
      </c>
      <c r="U26" s="6">
        <v>167.15</v>
      </c>
      <c r="V26" s="6">
        <v>93.69</v>
      </c>
      <c r="W26" s="6">
        <v>83.93</v>
      </c>
      <c r="X26" s="6">
        <v>103.35</v>
      </c>
      <c r="Y26" s="6">
        <v>80.819999999999993</v>
      </c>
      <c r="Z26" s="6">
        <v>67.83</v>
      </c>
      <c r="AA26" s="6">
        <v>96.48</v>
      </c>
      <c r="AB26" s="6">
        <v>100.46</v>
      </c>
      <c r="AC26" s="6">
        <v>92.11</v>
      </c>
      <c r="AD26" s="6">
        <v>100.22</v>
      </c>
      <c r="AE26" s="6">
        <v>92.25</v>
      </c>
      <c r="AF26" s="6">
        <v>109.26</v>
      </c>
      <c r="AG26" s="6">
        <v>166.06</v>
      </c>
      <c r="AH26" s="6">
        <v>163.13999999999999</v>
      </c>
      <c r="AI26" s="6">
        <v>107.25</v>
      </c>
      <c r="AJ26" s="6">
        <v>209.51</v>
      </c>
      <c r="AK26" s="6">
        <v>136.96</v>
      </c>
      <c r="AL26" s="6">
        <v>101.1</v>
      </c>
      <c r="AM26" s="6">
        <v>162.44999999999999</v>
      </c>
      <c r="AN26" s="6">
        <v>133.66</v>
      </c>
      <c r="AO26" s="6">
        <v>118.07</v>
      </c>
      <c r="AP26" s="6">
        <v>175.32</v>
      </c>
      <c r="AQ26" s="6">
        <v>141.38</v>
      </c>
      <c r="AR26" s="6">
        <v>151.28</v>
      </c>
      <c r="AS26" s="6">
        <v>145.6</v>
      </c>
      <c r="AT26" s="6">
        <v>162.58000000000001</v>
      </c>
      <c r="AU26" s="6">
        <v>143.61000000000001</v>
      </c>
      <c r="AV26" s="6">
        <v>212.07</v>
      </c>
      <c r="AW26" s="6">
        <v>214.63</v>
      </c>
      <c r="AX26" s="6">
        <v>154.02000000000001</v>
      </c>
      <c r="AY26" s="6">
        <v>145.33000000000001</v>
      </c>
      <c r="AZ26" s="6">
        <v>103.82</v>
      </c>
      <c r="BA26" s="6">
        <v>151.81</v>
      </c>
      <c r="BB26" s="6">
        <v>136.34</v>
      </c>
      <c r="BC26" s="6">
        <v>107.41</v>
      </c>
      <c r="BD26" s="6">
        <v>100</v>
      </c>
      <c r="BE26" s="6">
        <v>94.12</v>
      </c>
      <c r="BF26" s="6">
        <v>178.57</v>
      </c>
      <c r="BG26" s="6">
        <v>101.08</v>
      </c>
      <c r="BH26" s="6">
        <v>108.04</v>
      </c>
      <c r="BI26" s="6">
        <v>84.96</v>
      </c>
      <c r="BJ26" s="6">
        <v>165.42</v>
      </c>
      <c r="BK26" s="6">
        <v>173.8</v>
      </c>
      <c r="BL26" s="6">
        <v>316.7</v>
      </c>
      <c r="BM26" s="6">
        <v>149.19</v>
      </c>
      <c r="BN26" s="6">
        <v>207.61</v>
      </c>
      <c r="BO26" s="6">
        <v>153.04</v>
      </c>
      <c r="BP26" s="6">
        <v>221.43</v>
      </c>
      <c r="BQ26" s="6">
        <v>196.25</v>
      </c>
      <c r="BR26" s="6">
        <v>135.05000000000001</v>
      </c>
      <c r="BS26" s="6">
        <v>143.87</v>
      </c>
      <c r="BT26" s="6">
        <v>138.1</v>
      </c>
      <c r="BU26" s="6">
        <v>243.18</v>
      </c>
      <c r="BV26" s="6">
        <v>214.81</v>
      </c>
      <c r="BW26" s="6">
        <v>152.38</v>
      </c>
      <c r="BX26" s="6">
        <v>145.16</v>
      </c>
      <c r="BY26" s="6">
        <v>205.71</v>
      </c>
      <c r="BZ26" s="6">
        <v>146.15</v>
      </c>
      <c r="CA26" s="6">
        <v>185.32</v>
      </c>
      <c r="CB26" s="6">
        <v>173.68</v>
      </c>
      <c r="CC26" s="6">
        <v>100</v>
      </c>
      <c r="CD26" s="6">
        <v>134.07</v>
      </c>
      <c r="CE26" s="6">
        <v>130</v>
      </c>
      <c r="CF26" s="6">
        <v>153.02000000000001</v>
      </c>
      <c r="CG26" s="6">
        <v>150</v>
      </c>
      <c r="CH26" s="6">
        <v>127.68</v>
      </c>
      <c r="CI26" s="6">
        <v>116.87</v>
      </c>
      <c r="CJ26" s="6">
        <v>122.31</v>
      </c>
      <c r="CK26" s="6">
        <v>136.05000000000001</v>
      </c>
      <c r="CL26" s="6">
        <v>111.67</v>
      </c>
      <c r="CM26" s="6">
        <v>103.82</v>
      </c>
      <c r="CN26" s="6">
        <v>187.64</v>
      </c>
      <c r="CO26" s="6">
        <v>233.65</v>
      </c>
      <c r="CP26" s="6">
        <v>290.23</v>
      </c>
      <c r="CQ26" s="6">
        <v>135.53</v>
      </c>
      <c r="CR26" s="6">
        <v>215.79</v>
      </c>
      <c r="CS26" s="6">
        <v>165.56</v>
      </c>
      <c r="CT26" s="6">
        <v>308.82</v>
      </c>
      <c r="CU26" s="6">
        <v>295.24</v>
      </c>
      <c r="CV26" s="6">
        <v>194.71</v>
      </c>
      <c r="CW26" s="6">
        <v>113.57</v>
      </c>
    </row>
    <row r="27" spans="1:101" s="1" customFormat="1">
      <c r="A27" s="3">
        <v>42064</v>
      </c>
      <c r="B27" s="6">
        <v>153.37</v>
      </c>
      <c r="C27" s="6">
        <v>207.92</v>
      </c>
      <c r="D27" s="6">
        <v>197.53</v>
      </c>
      <c r="E27" s="6">
        <v>210.64</v>
      </c>
      <c r="F27" s="6">
        <v>161.49</v>
      </c>
      <c r="G27" s="6">
        <v>162.16999999999999</v>
      </c>
      <c r="H27" s="6">
        <v>152.31</v>
      </c>
      <c r="I27" s="6">
        <v>190.41</v>
      </c>
      <c r="J27" s="6">
        <v>158.97999999999999</v>
      </c>
      <c r="K27" s="6">
        <v>132.33000000000001</v>
      </c>
      <c r="L27" s="6">
        <v>245.71</v>
      </c>
      <c r="M27" s="6">
        <v>245.21</v>
      </c>
      <c r="N27" s="6">
        <v>401.06</v>
      </c>
      <c r="O27" s="6">
        <v>175</v>
      </c>
      <c r="P27" s="6">
        <v>216.1</v>
      </c>
      <c r="Q27" s="6">
        <v>162.66999999999999</v>
      </c>
      <c r="R27" s="6">
        <v>226.35</v>
      </c>
      <c r="S27" s="6">
        <v>288.92</v>
      </c>
      <c r="T27" s="6">
        <v>200.98</v>
      </c>
      <c r="U27" s="6">
        <v>204.09</v>
      </c>
      <c r="V27" s="6">
        <v>90.08</v>
      </c>
      <c r="W27" s="6">
        <v>60.66</v>
      </c>
      <c r="X27" s="6">
        <v>75.8</v>
      </c>
      <c r="Y27" s="6">
        <v>54.69</v>
      </c>
      <c r="Z27" s="6">
        <v>41.3</v>
      </c>
      <c r="AA27" s="6">
        <v>68.56</v>
      </c>
      <c r="AB27" s="6">
        <v>59.36</v>
      </c>
      <c r="AC27" s="6">
        <v>57.73</v>
      </c>
      <c r="AD27" s="6">
        <v>75.91</v>
      </c>
      <c r="AE27" s="6">
        <v>80.41</v>
      </c>
      <c r="AF27" s="6">
        <v>133.77000000000001</v>
      </c>
      <c r="AG27" s="6">
        <v>179.66</v>
      </c>
      <c r="AH27" s="6">
        <v>221.68</v>
      </c>
      <c r="AI27" s="6">
        <v>126.71</v>
      </c>
      <c r="AJ27" s="6">
        <v>236.55</v>
      </c>
      <c r="AK27" s="6">
        <v>161.30000000000001</v>
      </c>
      <c r="AL27" s="6">
        <v>103.26</v>
      </c>
      <c r="AM27" s="6">
        <v>169.89</v>
      </c>
      <c r="AN27" s="6">
        <v>146.38</v>
      </c>
      <c r="AO27" s="6">
        <v>133.19</v>
      </c>
      <c r="AP27" s="6">
        <v>223.55</v>
      </c>
      <c r="AQ27" s="6">
        <v>180.3</v>
      </c>
      <c r="AR27" s="6">
        <v>176.84</v>
      </c>
      <c r="AS27" s="6">
        <v>163.19999999999999</v>
      </c>
      <c r="AT27" s="6">
        <v>161.29</v>
      </c>
      <c r="AU27" s="6">
        <v>190.23</v>
      </c>
      <c r="AV27" s="6">
        <v>212.07</v>
      </c>
      <c r="AW27" s="6">
        <v>231.71</v>
      </c>
      <c r="AX27" s="6">
        <v>192.41</v>
      </c>
      <c r="AY27" s="6">
        <v>186.1</v>
      </c>
      <c r="AZ27" s="6">
        <v>101.96</v>
      </c>
      <c r="BA27" s="6">
        <v>162.65</v>
      </c>
      <c r="BB27" s="6">
        <v>146.58000000000001</v>
      </c>
      <c r="BC27" s="6">
        <v>122.22</v>
      </c>
      <c r="BD27" s="6">
        <v>76.92</v>
      </c>
      <c r="BE27" s="6">
        <v>98.82</v>
      </c>
      <c r="BF27" s="6">
        <v>178.57</v>
      </c>
      <c r="BG27" s="6">
        <v>118.28</v>
      </c>
      <c r="BH27" s="6">
        <v>116.08</v>
      </c>
      <c r="BI27" s="6">
        <v>85.4</v>
      </c>
      <c r="BJ27" s="6">
        <v>206.76</v>
      </c>
      <c r="BK27" s="6">
        <v>238.5</v>
      </c>
      <c r="BL27" s="6">
        <v>333.75</v>
      </c>
      <c r="BM27" s="6">
        <v>252.42</v>
      </c>
      <c r="BN27" s="6">
        <v>303.26</v>
      </c>
      <c r="BO27" s="6">
        <v>167.83</v>
      </c>
      <c r="BP27" s="6">
        <v>271.43</v>
      </c>
      <c r="BQ27" s="6">
        <v>239.38</v>
      </c>
      <c r="BR27" s="6">
        <v>183.28</v>
      </c>
      <c r="BS27" s="6">
        <v>185.56</v>
      </c>
      <c r="BT27" s="6">
        <v>182.31</v>
      </c>
      <c r="BU27" s="6">
        <v>306.82</v>
      </c>
      <c r="BV27" s="6">
        <v>248.15</v>
      </c>
      <c r="BW27" s="6">
        <v>204.76</v>
      </c>
      <c r="BX27" s="6">
        <v>172.04</v>
      </c>
      <c r="BY27" s="6">
        <v>205.71</v>
      </c>
      <c r="BZ27" s="6">
        <v>228.21</v>
      </c>
      <c r="CA27" s="6">
        <v>210.09</v>
      </c>
      <c r="CB27" s="6">
        <v>220</v>
      </c>
      <c r="CC27" s="6">
        <v>125.37</v>
      </c>
      <c r="CD27" s="6">
        <v>164.41</v>
      </c>
      <c r="CE27" s="6">
        <v>158.38</v>
      </c>
      <c r="CF27" s="6">
        <v>182.33</v>
      </c>
      <c r="CG27" s="6">
        <v>194.5</v>
      </c>
      <c r="CH27" s="6">
        <v>137.94999999999999</v>
      </c>
      <c r="CI27" s="6">
        <v>135.18</v>
      </c>
      <c r="CJ27" s="6">
        <v>151.54</v>
      </c>
      <c r="CK27" s="6">
        <v>164.63</v>
      </c>
      <c r="CL27" s="6">
        <v>144.09</v>
      </c>
      <c r="CM27" s="6">
        <v>120.4</v>
      </c>
      <c r="CN27" s="6">
        <v>241.98</v>
      </c>
      <c r="CO27" s="6">
        <v>300</v>
      </c>
      <c r="CP27" s="6">
        <v>366.98</v>
      </c>
      <c r="CQ27" s="6">
        <v>223.68</v>
      </c>
      <c r="CR27" s="6">
        <v>226.32</v>
      </c>
      <c r="CS27" s="6">
        <v>187.42</v>
      </c>
      <c r="CT27" s="6">
        <v>482.35</v>
      </c>
      <c r="CU27" s="6">
        <v>369.05</v>
      </c>
      <c r="CV27" s="6">
        <v>238.1</v>
      </c>
      <c r="CW27" s="6">
        <v>141.24</v>
      </c>
    </row>
    <row r="28" spans="1:101" s="1" customFormat="1">
      <c r="A28" s="3">
        <v>42156</v>
      </c>
      <c r="B28" s="6">
        <v>166.87</v>
      </c>
      <c r="C28" s="6">
        <v>209.43</v>
      </c>
      <c r="D28" s="6">
        <v>198.32</v>
      </c>
      <c r="E28" s="6">
        <v>190.78</v>
      </c>
      <c r="F28" s="6">
        <v>139.66</v>
      </c>
      <c r="G28" s="6">
        <v>164.79</v>
      </c>
      <c r="H28" s="6">
        <v>132.31</v>
      </c>
      <c r="I28" s="6">
        <v>192.12</v>
      </c>
      <c r="J28" s="6">
        <v>167.3</v>
      </c>
      <c r="K28" s="6">
        <v>129.25</v>
      </c>
      <c r="L28" s="6">
        <v>253.09</v>
      </c>
      <c r="M28" s="6">
        <v>233.56</v>
      </c>
      <c r="N28" s="6">
        <v>388.3</v>
      </c>
      <c r="O28" s="6">
        <v>137.88</v>
      </c>
      <c r="P28" s="6">
        <v>156.36000000000001</v>
      </c>
      <c r="Q28" s="6">
        <v>141.71</v>
      </c>
      <c r="R28" s="6">
        <v>179.05</v>
      </c>
      <c r="S28" s="6">
        <v>248.36</v>
      </c>
      <c r="T28" s="6">
        <v>179.32</v>
      </c>
      <c r="U28" s="6">
        <v>196.37</v>
      </c>
      <c r="V28" s="6">
        <v>103.94</v>
      </c>
      <c r="W28" s="6">
        <v>61.97</v>
      </c>
      <c r="X28" s="6">
        <v>77.02</v>
      </c>
      <c r="Y28" s="6">
        <v>60</v>
      </c>
      <c r="Z28" s="6">
        <v>44.78</v>
      </c>
      <c r="AA28" s="6">
        <v>78.59</v>
      </c>
      <c r="AB28" s="6">
        <v>71.23</v>
      </c>
      <c r="AC28" s="6">
        <v>62.15</v>
      </c>
      <c r="AD28" s="6">
        <v>78.709999999999994</v>
      </c>
      <c r="AE28" s="6">
        <v>77.05</v>
      </c>
      <c r="AF28" s="6">
        <v>142.25</v>
      </c>
      <c r="AG28" s="6">
        <v>177.6</v>
      </c>
      <c r="AH28" s="6">
        <v>211.83</v>
      </c>
      <c r="AI28" s="6">
        <v>130.02000000000001</v>
      </c>
      <c r="AJ28" s="6">
        <v>219.09</v>
      </c>
      <c r="AK28" s="6">
        <v>161.30000000000001</v>
      </c>
      <c r="AL28" s="6">
        <v>141.12</v>
      </c>
      <c r="AM28" s="6">
        <v>200.98</v>
      </c>
      <c r="AN28" s="6">
        <v>156.36000000000001</v>
      </c>
      <c r="AO28" s="6">
        <v>140.76</v>
      </c>
      <c r="AP28" s="6">
        <v>189.77</v>
      </c>
      <c r="AQ28" s="6">
        <v>123.15</v>
      </c>
      <c r="AR28" s="6">
        <v>146.16999999999999</v>
      </c>
      <c r="AS28" s="6">
        <v>98.4</v>
      </c>
      <c r="AT28" s="6">
        <v>117.42</v>
      </c>
      <c r="AU28" s="6">
        <v>167.67</v>
      </c>
      <c r="AV28" s="6">
        <v>148.28</v>
      </c>
      <c r="AW28" s="6">
        <v>137.80000000000001</v>
      </c>
      <c r="AX28" s="6">
        <v>154.02000000000001</v>
      </c>
      <c r="AY28" s="6">
        <v>153.71</v>
      </c>
      <c r="AZ28" s="6">
        <v>109.21</v>
      </c>
      <c r="BA28" s="6">
        <v>198.8</v>
      </c>
      <c r="BB28" s="6">
        <v>134.94</v>
      </c>
      <c r="BC28" s="6">
        <v>170.37</v>
      </c>
      <c r="BD28" s="6">
        <v>103.85</v>
      </c>
      <c r="BE28" s="6">
        <v>84.71</v>
      </c>
      <c r="BF28" s="6">
        <v>257.14</v>
      </c>
      <c r="BG28" s="6">
        <v>136.56</v>
      </c>
      <c r="BH28" s="6">
        <v>154.27000000000001</v>
      </c>
      <c r="BI28" s="6">
        <v>88.15</v>
      </c>
      <c r="BJ28" s="6">
        <v>200.23</v>
      </c>
      <c r="BK28" s="6">
        <v>214.97</v>
      </c>
      <c r="BL28" s="6">
        <v>302.31</v>
      </c>
      <c r="BM28" s="6">
        <v>154.84</v>
      </c>
      <c r="BN28" s="6">
        <v>200</v>
      </c>
      <c r="BO28" s="6">
        <v>151.74</v>
      </c>
      <c r="BP28" s="6">
        <v>155.36000000000001</v>
      </c>
      <c r="BQ28" s="6">
        <v>197.5</v>
      </c>
      <c r="BR28" s="6">
        <v>152.09</v>
      </c>
      <c r="BS28" s="6">
        <v>171.39</v>
      </c>
      <c r="BT28" s="6">
        <v>159.18</v>
      </c>
      <c r="BU28" s="6">
        <v>263.64</v>
      </c>
      <c r="BV28" s="6">
        <v>231.48</v>
      </c>
      <c r="BW28" s="6">
        <v>223.81</v>
      </c>
      <c r="BX28" s="6">
        <v>167.74</v>
      </c>
      <c r="BY28" s="6">
        <v>190</v>
      </c>
      <c r="BZ28" s="6">
        <v>148.72</v>
      </c>
      <c r="CA28" s="6">
        <v>163.30000000000001</v>
      </c>
      <c r="CB28" s="6">
        <v>281.05</v>
      </c>
      <c r="CC28" s="6">
        <v>135.82</v>
      </c>
      <c r="CD28" s="6">
        <v>172.63</v>
      </c>
      <c r="CE28" s="6">
        <v>146.22</v>
      </c>
      <c r="CF28" s="6">
        <v>171.32</v>
      </c>
      <c r="CG28" s="6">
        <v>161.5</v>
      </c>
      <c r="CH28" s="6">
        <v>139.29</v>
      </c>
      <c r="CI28" s="6">
        <v>134.22</v>
      </c>
      <c r="CJ28" s="6">
        <v>143.08000000000001</v>
      </c>
      <c r="CK28" s="6">
        <v>155.78</v>
      </c>
      <c r="CL28" s="6">
        <v>122.88</v>
      </c>
      <c r="CM28" s="6">
        <v>128.16999999999999</v>
      </c>
      <c r="CN28" s="6">
        <v>247.96</v>
      </c>
      <c r="CO28" s="6">
        <v>250</v>
      </c>
      <c r="CP28" s="6">
        <v>317.67</v>
      </c>
      <c r="CQ28" s="6">
        <v>200</v>
      </c>
      <c r="CR28" s="6">
        <v>192.11</v>
      </c>
      <c r="CS28" s="6">
        <v>186.09</v>
      </c>
      <c r="CT28" s="6">
        <v>350</v>
      </c>
      <c r="CU28" s="6">
        <v>277.38</v>
      </c>
      <c r="CV28" s="6">
        <v>230.16</v>
      </c>
      <c r="CW28" s="6">
        <v>134.12</v>
      </c>
    </row>
    <row r="29" spans="1:101" s="1" customFormat="1">
      <c r="A29" s="3">
        <v>42248</v>
      </c>
      <c r="B29" s="6">
        <v>171.53</v>
      </c>
      <c r="C29" s="6">
        <v>227.17</v>
      </c>
      <c r="D29" s="6">
        <v>210.85</v>
      </c>
      <c r="E29" s="6">
        <v>202.13</v>
      </c>
      <c r="F29" s="6">
        <v>139.66</v>
      </c>
      <c r="G29" s="6">
        <v>188.39</v>
      </c>
      <c r="H29" s="6">
        <v>152.31</v>
      </c>
      <c r="I29" s="6">
        <v>181.16</v>
      </c>
      <c r="J29" s="6">
        <v>160.11000000000001</v>
      </c>
      <c r="K29" s="6">
        <v>125.19</v>
      </c>
      <c r="L29" s="6">
        <v>280.52</v>
      </c>
      <c r="M29" s="6">
        <v>288.81</v>
      </c>
      <c r="N29" s="6">
        <v>372.9</v>
      </c>
      <c r="O29" s="6">
        <v>179.92</v>
      </c>
      <c r="P29" s="6">
        <v>176.27</v>
      </c>
      <c r="Q29" s="6">
        <v>149.71</v>
      </c>
      <c r="R29" s="6">
        <v>230.41</v>
      </c>
      <c r="S29" s="6">
        <v>284.13</v>
      </c>
      <c r="T29" s="6">
        <v>191.84</v>
      </c>
      <c r="U29" s="6">
        <v>198.79</v>
      </c>
      <c r="V29" s="6">
        <v>97.01</v>
      </c>
      <c r="W29" s="6">
        <v>58.69</v>
      </c>
      <c r="X29" s="6">
        <v>105.48</v>
      </c>
      <c r="Y29" s="6">
        <v>56.73</v>
      </c>
      <c r="Z29" s="6">
        <v>55.65</v>
      </c>
      <c r="AA29" s="6">
        <v>77.510000000000005</v>
      </c>
      <c r="AB29" s="6">
        <v>56.16</v>
      </c>
      <c r="AC29" s="6">
        <v>67.510000000000005</v>
      </c>
      <c r="AD29" s="6">
        <v>80</v>
      </c>
      <c r="AE29" s="6">
        <v>82.75</v>
      </c>
      <c r="AF29" s="6">
        <v>142.29</v>
      </c>
      <c r="AG29" s="6">
        <v>159.88</v>
      </c>
      <c r="AH29" s="6">
        <v>200.76</v>
      </c>
      <c r="AI29" s="6">
        <v>135.82</v>
      </c>
      <c r="AJ29" s="6">
        <v>253.44</v>
      </c>
      <c r="AK29" s="6">
        <v>189.54</v>
      </c>
      <c r="AL29" s="6">
        <v>141.55000000000001</v>
      </c>
      <c r="AM29" s="6">
        <v>201.86</v>
      </c>
      <c r="AN29" s="6">
        <v>179.55</v>
      </c>
      <c r="AO29" s="6">
        <v>140.16999999999999</v>
      </c>
      <c r="AP29" s="6">
        <v>223.93</v>
      </c>
      <c r="AQ29" s="6">
        <v>156.16</v>
      </c>
      <c r="AR29" s="6">
        <v>172.93</v>
      </c>
      <c r="AS29" s="6">
        <v>160</v>
      </c>
      <c r="AT29" s="6">
        <v>221.29</v>
      </c>
      <c r="AU29" s="6">
        <v>170.68</v>
      </c>
      <c r="AV29" s="6">
        <v>194.83</v>
      </c>
      <c r="AW29" s="6">
        <v>269.51</v>
      </c>
      <c r="AX29" s="6">
        <v>161.16</v>
      </c>
      <c r="AY29" s="6">
        <v>170.86</v>
      </c>
      <c r="AZ29" s="6">
        <v>107.07</v>
      </c>
      <c r="BA29" s="6">
        <v>125.3</v>
      </c>
      <c r="BB29" s="6">
        <v>143.16999999999999</v>
      </c>
      <c r="BC29" s="6">
        <v>140.74</v>
      </c>
      <c r="BD29" s="6">
        <v>73.08</v>
      </c>
      <c r="BE29" s="6">
        <v>112.94</v>
      </c>
      <c r="BF29" s="6">
        <v>114.29</v>
      </c>
      <c r="BG29" s="6">
        <v>133.33000000000001</v>
      </c>
      <c r="BH29" s="6">
        <v>109.05</v>
      </c>
      <c r="BI29" s="6">
        <v>82.07</v>
      </c>
      <c r="BJ29" s="6">
        <v>211.6</v>
      </c>
      <c r="BK29" s="6">
        <v>225.13</v>
      </c>
      <c r="BL29" s="6">
        <v>289.7</v>
      </c>
      <c r="BM29" s="6">
        <v>141.94</v>
      </c>
      <c r="BN29" s="6">
        <v>231.52</v>
      </c>
      <c r="BO29" s="6">
        <v>186.52</v>
      </c>
      <c r="BP29" s="6">
        <v>223.21</v>
      </c>
      <c r="BQ29" s="6">
        <v>221.25</v>
      </c>
      <c r="BR29" s="6">
        <v>159.16</v>
      </c>
      <c r="BS29" s="6">
        <v>186.38</v>
      </c>
      <c r="BT29" s="6">
        <v>160.54</v>
      </c>
      <c r="BU29" s="6">
        <v>293.18</v>
      </c>
      <c r="BV29" s="6">
        <v>243.21</v>
      </c>
      <c r="BW29" s="6">
        <v>214.29</v>
      </c>
      <c r="BX29" s="6">
        <v>135.47999999999999</v>
      </c>
      <c r="BY29" s="6">
        <v>200</v>
      </c>
      <c r="BZ29" s="6">
        <v>158.97</v>
      </c>
      <c r="CA29" s="6">
        <v>235.78</v>
      </c>
      <c r="CB29" s="6">
        <v>224.21</v>
      </c>
      <c r="CC29" s="6">
        <v>132.84</v>
      </c>
      <c r="CD29" s="6">
        <v>185.17</v>
      </c>
      <c r="CE29" s="6">
        <v>165.14</v>
      </c>
      <c r="CF29" s="6">
        <v>170.39</v>
      </c>
      <c r="CG29" s="6">
        <v>179.5</v>
      </c>
      <c r="CH29" s="6">
        <v>154.46</v>
      </c>
      <c r="CI29" s="6">
        <v>140.96</v>
      </c>
      <c r="CJ29" s="6">
        <v>150</v>
      </c>
      <c r="CK29" s="6">
        <v>168.93</v>
      </c>
      <c r="CL29" s="6">
        <v>144.69999999999999</v>
      </c>
      <c r="CM29" s="6">
        <v>129.88999999999999</v>
      </c>
      <c r="CN29" s="6">
        <v>284.77999999999997</v>
      </c>
      <c r="CO29" s="6">
        <v>253.85</v>
      </c>
      <c r="CP29" s="6">
        <v>335.81</v>
      </c>
      <c r="CQ29" s="6">
        <v>190.79</v>
      </c>
      <c r="CR29" s="6">
        <v>200</v>
      </c>
      <c r="CS29" s="6">
        <v>178.15</v>
      </c>
      <c r="CT29" s="6">
        <v>508.82</v>
      </c>
      <c r="CU29" s="6">
        <v>322.62</v>
      </c>
      <c r="CV29" s="6">
        <v>212.7</v>
      </c>
      <c r="CW29" s="6">
        <v>143.74</v>
      </c>
    </row>
    <row r="30" spans="1:101" s="1" customFormat="1">
      <c r="A30" s="3">
        <v>42339</v>
      </c>
      <c r="B30" s="6">
        <v>139.01</v>
      </c>
      <c r="C30" s="6">
        <v>193.21</v>
      </c>
      <c r="D30" s="6">
        <v>169.99</v>
      </c>
      <c r="E30" s="6">
        <v>199.29</v>
      </c>
      <c r="F30" s="6">
        <v>144.83000000000001</v>
      </c>
      <c r="G30" s="6">
        <v>171.54</v>
      </c>
      <c r="H30" s="6">
        <v>121.54</v>
      </c>
      <c r="I30" s="6">
        <v>183.22</v>
      </c>
      <c r="J30" s="6">
        <v>137.81</v>
      </c>
      <c r="K30" s="6">
        <v>120.91</v>
      </c>
      <c r="L30" s="6">
        <v>247.26</v>
      </c>
      <c r="M30" s="6">
        <v>289.04000000000002</v>
      </c>
      <c r="N30" s="6">
        <v>337.34</v>
      </c>
      <c r="O30" s="6">
        <v>167.8</v>
      </c>
      <c r="P30" s="6">
        <v>200.85</v>
      </c>
      <c r="Q30" s="6">
        <v>134.29</v>
      </c>
      <c r="R30" s="6">
        <v>216.22</v>
      </c>
      <c r="S30" s="6">
        <v>296.73</v>
      </c>
      <c r="T30" s="6">
        <v>174.4</v>
      </c>
      <c r="U30" s="6">
        <v>178.5</v>
      </c>
      <c r="V30" s="6">
        <v>112.96</v>
      </c>
      <c r="W30" s="6">
        <v>80.66</v>
      </c>
      <c r="X30" s="6">
        <v>103.35</v>
      </c>
      <c r="Y30" s="6">
        <v>94.69</v>
      </c>
      <c r="Z30" s="6">
        <v>64.349999999999994</v>
      </c>
      <c r="AA30" s="6">
        <v>105.42</v>
      </c>
      <c r="AB30" s="6">
        <v>99.09</v>
      </c>
      <c r="AC30" s="6">
        <v>99.05</v>
      </c>
      <c r="AD30" s="6">
        <v>90.97</v>
      </c>
      <c r="AE30" s="6">
        <v>89.47</v>
      </c>
      <c r="AF30" s="6">
        <v>124.18</v>
      </c>
      <c r="AG30" s="6">
        <v>143.4</v>
      </c>
      <c r="AH30" s="6">
        <v>160.15</v>
      </c>
      <c r="AI30" s="6">
        <v>129.19</v>
      </c>
      <c r="AJ30" s="6">
        <v>243.87</v>
      </c>
      <c r="AK30" s="6">
        <v>154.49</v>
      </c>
      <c r="AL30" s="6">
        <v>113.15</v>
      </c>
      <c r="AM30" s="6">
        <v>182.59</v>
      </c>
      <c r="AN30" s="6">
        <v>156.36000000000001</v>
      </c>
      <c r="AO30" s="6">
        <v>123.74</v>
      </c>
      <c r="AP30" s="6">
        <v>198.27</v>
      </c>
      <c r="AQ30" s="6">
        <v>143.84</v>
      </c>
      <c r="AR30" s="6">
        <v>141.35</v>
      </c>
      <c r="AS30" s="6">
        <v>142.4</v>
      </c>
      <c r="AT30" s="6">
        <v>209.03</v>
      </c>
      <c r="AU30" s="6">
        <v>146.62</v>
      </c>
      <c r="AV30" s="6">
        <v>210.34</v>
      </c>
      <c r="AW30" s="6">
        <v>263.41000000000003</v>
      </c>
      <c r="AX30" s="6">
        <v>169.2</v>
      </c>
      <c r="AY30" s="6">
        <v>135.43</v>
      </c>
      <c r="AZ30" s="6">
        <v>89.11</v>
      </c>
      <c r="BA30" s="6">
        <v>146.99</v>
      </c>
      <c r="BB30" s="6">
        <v>127.48</v>
      </c>
      <c r="BC30" s="6">
        <v>118.52</v>
      </c>
      <c r="BD30" s="6">
        <v>103.85</v>
      </c>
      <c r="BE30" s="6">
        <v>101.18</v>
      </c>
      <c r="BF30" s="6">
        <v>200</v>
      </c>
      <c r="BG30" s="6">
        <v>111.83</v>
      </c>
      <c r="BH30" s="6">
        <v>74.37</v>
      </c>
      <c r="BI30" s="6">
        <v>71.42</v>
      </c>
      <c r="BJ30" s="6">
        <v>193.99</v>
      </c>
      <c r="BK30" s="6">
        <v>223.53</v>
      </c>
      <c r="BL30" s="6">
        <v>272.64999999999998</v>
      </c>
      <c r="BM30" s="6">
        <v>201.61</v>
      </c>
      <c r="BN30" s="6">
        <v>257.61</v>
      </c>
      <c r="BO30" s="6">
        <v>160.43</v>
      </c>
      <c r="BP30" s="6">
        <v>200</v>
      </c>
      <c r="BQ30" s="6">
        <v>230.63</v>
      </c>
      <c r="BR30" s="6">
        <v>148.55000000000001</v>
      </c>
      <c r="BS30" s="6">
        <v>185.29</v>
      </c>
      <c r="BT30" s="6">
        <v>167.35</v>
      </c>
      <c r="BU30" s="6">
        <v>284.08999999999997</v>
      </c>
      <c r="BV30" s="6">
        <v>201.85</v>
      </c>
      <c r="BW30" s="6">
        <v>160.32</v>
      </c>
      <c r="BX30" s="6">
        <v>170.97</v>
      </c>
      <c r="BY30" s="6">
        <v>174.29</v>
      </c>
      <c r="BZ30" s="6">
        <v>197.44</v>
      </c>
      <c r="CA30" s="6">
        <v>182.57</v>
      </c>
      <c r="CB30" s="6">
        <v>198.95</v>
      </c>
      <c r="CC30" s="6">
        <v>123.88</v>
      </c>
      <c r="CD30" s="6">
        <v>149.04</v>
      </c>
      <c r="CE30" s="6">
        <v>155.41</v>
      </c>
      <c r="CF30" s="6">
        <v>138.91</v>
      </c>
      <c r="CG30" s="6">
        <v>124</v>
      </c>
      <c r="CH30" s="6">
        <v>114.73</v>
      </c>
      <c r="CI30" s="6">
        <v>124.58</v>
      </c>
      <c r="CJ30" s="6">
        <v>145.38</v>
      </c>
      <c r="CK30" s="6">
        <v>152.15</v>
      </c>
      <c r="CL30" s="6">
        <v>121.67</v>
      </c>
      <c r="CM30" s="6">
        <v>108.16</v>
      </c>
      <c r="CN30" s="6">
        <v>234.78</v>
      </c>
      <c r="CO30" s="6">
        <v>244.23</v>
      </c>
      <c r="CP30" s="6">
        <v>296.74</v>
      </c>
      <c r="CQ30" s="6">
        <v>178.95</v>
      </c>
      <c r="CR30" s="6">
        <v>232.89</v>
      </c>
      <c r="CS30" s="6">
        <v>161.59</v>
      </c>
      <c r="CT30" s="6">
        <v>444.12</v>
      </c>
      <c r="CU30" s="6">
        <v>321.43</v>
      </c>
      <c r="CV30" s="6">
        <v>196.83</v>
      </c>
      <c r="CW30" s="6">
        <v>130.04</v>
      </c>
    </row>
    <row r="31" spans="1:101" s="1" customFormat="1">
      <c r="A31" s="3">
        <v>42430</v>
      </c>
      <c r="B31" s="6">
        <v>170.97</v>
      </c>
      <c r="C31" s="6">
        <v>248.3</v>
      </c>
      <c r="D31" s="6">
        <v>200.8</v>
      </c>
      <c r="E31" s="6">
        <v>246.81</v>
      </c>
      <c r="F31" s="6">
        <v>208.62</v>
      </c>
      <c r="G31" s="6">
        <v>202.62</v>
      </c>
      <c r="H31" s="6">
        <v>145.38</v>
      </c>
      <c r="I31" s="6">
        <v>236.3</v>
      </c>
      <c r="J31" s="6">
        <v>168.24</v>
      </c>
      <c r="K31" s="6">
        <v>140.71</v>
      </c>
      <c r="L31" s="6">
        <v>308.94</v>
      </c>
      <c r="M31" s="6">
        <v>343.61</v>
      </c>
      <c r="N31" s="6">
        <v>352.35</v>
      </c>
      <c r="O31" s="6">
        <v>204.17</v>
      </c>
      <c r="P31" s="6">
        <v>232.63</v>
      </c>
      <c r="Q31" s="6">
        <v>160.76</v>
      </c>
      <c r="R31" s="6">
        <v>250.68</v>
      </c>
      <c r="S31" s="6">
        <v>309.32</v>
      </c>
      <c r="T31" s="6">
        <v>225.46</v>
      </c>
      <c r="U31" s="6">
        <v>216.88</v>
      </c>
      <c r="V31" s="6">
        <v>103.38</v>
      </c>
      <c r="W31" s="6">
        <v>66.56</v>
      </c>
      <c r="X31" s="6">
        <v>88.13</v>
      </c>
      <c r="Y31" s="6">
        <v>66.94</v>
      </c>
      <c r="Z31" s="6">
        <v>50.43</v>
      </c>
      <c r="AA31" s="6">
        <v>67.48</v>
      </c>
      <c r="AB31" s="6">
        <v>41.55</v>
      </c>
      <c r="AC31" s="6">
        <v>57.1</v>
      </c>
      <c r="AD31" s="6">
        <v>74.19</v>
      </c>
      <c r="AE31" s="6">
        <v>82.89</v>
      </c>
      <c r="AF31" s="6">
        <v>136.57</v>
      </c>
      <c r="AG31" s="6">
        <v>157.82</v>
      </c>
      <c r="AH31" s="6">
        <v>175.62</v>
      </c>
      <c r="AI31" s="6">
        <v>138.72</v>
      </c>
      <c r="AJ31" s="6">
        <v>232.04</v>
      </c>
      <c r="AK31" s="6">
        <v>183.37</v>
      </c>
      <c r="AL31" s="6">
        <v>121.76</v>
      </c>
      <c r="AM31" s="6">
        <v>168.14</v>
      </c>
      <c r="AN31" s="6">
        <v>158.35</v>
      </c>
      <c r="AO31" s="6">
        <v>143.94999999999999</v>
      </c>
      <c r="AP31" s="6">
        <v>241.38</v>
      </c>
      <c r="AQ31" s="6">
        <v>205.91</v>
      </c>
      <c r="AR31" s="6">
        <v>169.02</v>
      </c>
      <c r="AS31" s="6">
        <v>172.8</v>
      </c>
      <c r="AT31" s="6">
        <v>194.19</v>
      </c>
      <c r="AU31" s="6">
        <v>187.22</v>
      </c>
      <c r="AV31" s="6">
        <v>196.55</v>
      </c>
      <c r="AW31" s="6">
        <v>260.57</v>
      </c>
      <c r="AX31" s="6">
        <v>195.54</v>
      </c>
      <c r="AY31" s="6">
        <v>201.71</v>
      </c>
      <c r="AZ31" s="6">
        <v>98.14</v>
      </c>
      <c r="BA31" s="6">
        <v>140.96</v>
      </c>
      <c r="BB31" s="6">
        <v>127.33</v>
      </c>
      <c r="BC31" s="6">
        <v>122.22</v>
      </c>
      <c r="BD31" s="6">
        <v>53.85</v>
      </c>
      <c r="BE31" s="6">
        <v>105.88</v>
      </c>
      <c r="BF31" s="6">
        <v>192.86</v>
      </c>
      <c r="BG31" s="6">
        <v>166.67</v>
      </c>
      <c r="BH31" s="6">
        <v>91.96</v>
      </c>
      <c r="BI31" s="6">
        <v>77.84</v>
      </c>
      <c r="BJ31" s="6">
        <v>221.16</v>
      </c>
      <c r="BK31" s="6">
        <v>317.64999999999998</v>
      </c>
      <c r="BL31" s="6">
        <v>273.18</v>
      </c>
      <c r="BM31" s="6">
        <v>238.71</v>
      </c>
      <c r="BN31" s="6">
        <v>264.13</v>
      </c>
      <c r="BO31" s="6">
        <v>186.96</v>
      </c>
      <c r="BP31" s="6">
        <v>291.07</v>
      </c>
      <c r="BQ31" s="6">
        <v>219.38</v>
      </c>
      <c r="BR31" s="6">
        <v>175.24</v>
      </c>
      <c r="BS31" s="6">
        <v>237.6</v>
      </c>
      <c r="BT31" s="6">
        <v>217.01</v>
      </c>
      <c r="BU31" s="6">
        <v>418.18</v>
      </c>
      <c r="BV31" s="6">
        <v>219.75</v>
      </c>
      <c r="BW31" s="6">
        <v>231.75</v>
      </c>
      <c r="BX31" s="6">
        <v>145.16</v>
      </c>
      <c r="BY31" s="6">
        <v>185.71</v>
      </c>
      <c r="BZ31" s="6">
        <v>248.72</v>
      </c>
      <c r="CA31" s="6">
        <v>165.14</v>
      </c>
      <c r="CB31" s="6">
        <v>255.79</v>
      </c>
      <c r="CC31" s="6">
        <v>180.6</v>
      </c>
      <c r="CD31" s="6">
        <v>181.11</v>
      </c>
      <c r="CE31" s="6">
        <v>189.73</v>
      </c>
      <c r="CF31" s="6">
        <v>171.55</v>
      </c>
      <c r="CG31" s="6">
        <v>196</v>
      </c>
      <c r="CH31" s="6">
        <v>176.79</v>
      </c>
      <c r="CI31" s="6">
        <v>136.13999999999999</v>
      </c>
      <c r="CJ31" s="6">
        <v>173.85</v>
      </c>
      <c r="CK31" s="6">
        <v>187.53</v>
      </c>
      <c r="CL31" s="6">
        <v>141.66999999999999</v>
      </c>
      <c r="CM31" s="6">
        <v>129.06</v>
      </c>
      <c r="CN31" s="6">
        <v>294.83999999999997</v>
      </c>
      <c r="CO31" s="6">
        <v>322.12</v>
      </c>
      <c r="CP31" s="6">
        <v>346.05</v>
      </c>
      <c r="CQ31" s="6">
        <v>228.95</v>
      </c>
      <c r="CR31" s="6">
        <v>246.05</v>
      </c>
      <c r="CS31" s="6">
        <v>186.09</v>
      </c>
      <c r="CT31" s="6">
        <v>497.06</v>
      </c>
      <c r="CU31" s="6">
        <v>379.76</v>
      </c>
      <c r="CV31" s="6">
        <v>234.39</v>
      </c>
      <c r="CW31" s="6">
        <v>152.69999999999999</v>
      </c>
    </row>
    <row r="32" spans="1:101" s="1" customFormat="1">
      <c r="A32" s="3">
        <v>42522</v>
      </c>
      <c r="B32" s="6">
        <v>191.03</v>
      </c>
      <c r="C32" s="6">
        <v>275.47000000000003</v>
      </c>
      <c r="D32" s="6">
        <v>205.03</v>
      </c>
      <c r="E32" s="6">
        <v>261.7</v>
      </c>
      <c r="F32" s="6">
        <v>205.75</v>
      </c>
      <c r="G32" s="6">
        <v>212.36</v>
      </c>
      <c r="H32" s="6">
        <v>156.15</v>
      </c>
      <c r="I32" s="6">
        <v>235.62</v>
      </c>
      <c r="J32" s="6">
        <v>206.81</v>
      </c>
      <c r="K32" s="6">
        <v>156.59</v>
      </c>
      <c r="L32" s="6">
        <v>330.37</v>
      </c>
      <c r="M32" s="6">
        <v>373.29</v>
      </c>
      <c r="N32" s="6">
        <v>361.53</v>
      </c>
      <c r="O32" s="6">
        <v>198.11</v>
      </c>
      <c r="P32" s="6">
        <v>236.44</v>
      </c>
      <c r="Q32" s="6">
        <v>170.1</v>
      </c>
      <c r="R32" s="6">
        <v>275.68</v>
      </c>
      <c r="S32" s="6">
        <v>333</v>
      </c>
      <c r="T32" s="6">
        <v>242.33</v>
      </c>
      <c r="U32" s="6">
        <v>241.56</v>
      </c>
      <c r="V32" s="6">
        <v>110.31</v>
      </c>
      <c r="W32" s="6">
        <v>68.52</v>
      </c>
      <c r="X32" s="6">
        <v>90.41</v>
      </c>
      <c r="Y32" s="6">
        <v>62.86</v>
      </c>
      <c r="Z32" s="6">
        <v>53.04</v>
      </c>
      <c r="AA32" s="6">
        <v>66.400000000000006</v>
      </c>
      <c r="AB32" s="6">
        <v>57.08</v>
      </c>
      <c r="AC32" s="6">
        <v>61.83</v>
      </c>
      <c r="AD32" s="6">
        <v>73.98</v>
      </c>
      <c r="AE32" s="6">
        <v>82.31</v>
      </c>
      <c r="AF32" s="6">
        <v>147.36000000000001</v>
      </c>
      <c r="AG32" s="6">
        <v>212.21</v>
      </c>
      <c r="AH32" s="6">
        <v>186.17</v>
      </c>
      <c r="AI32" s="6">
        <v>148.24</v>
      </c>
      <c r="AJ32" s="6">
        <v>244.43</v>
      </c>
      <c r="AK32" s="6">
        <v>189.21</v>
      </c>
      <c r="AL32" s="6">
        <v>138.1</v>
      </c>
      <c r="AM32" s="6">
        <v>221.56</v>
      </c>
      <c r="AN32" s="6">
        <v>173.56</v>
      </c>
      <c r="AO32" s="6">
        <v>149.62</v>
      </c>
      <c r="AP32" s="6">
        <v>233.86</v>
      </c>
      <c r="AQ32" s="6">
        <v>166.01</v>
      </c>
      <c r="AR32" s="6">
        <v>155.04</v>
      </c>
      <c r="AS32" s="6">
        <v>128.80000000000001</v>
      </c>
      <c r="AT32" s="6">
        <v>140.65</v>
      </c>
      <c r="AU32" s="6">
        <v>190.98</v>
      </c>
      <c r="AV32" s="6">
        <v>187.93</v>
      </c>
      <c r="AW32" s="6">
        <v>206.91</v>
      </c>
      <c r="AX32" s="6">
        <v>153.57</v>
      </c>
      <c r="AY32" s="6">
        <v>174.86</v>
      </c>
      <c r="AZ32" s="6">
        <v>112.63</v>
      </c>
      <c r="BA32" s="6">
        <v>126.51</v>
      </c>
      <c r="BB32" s="6">
        <v>130.12</v>
      </c>
      <c r="BC32" s="6">
        <v>181.48</v>
      </c>
      <c r="BD32" s="6">
        <v>138.46</v>
      </c>
      <c r="BE32" s="6">
        <v>137.65</v>
      </c>
      <c r="BF32" s="6">
        <v>200</v>
      </c>
      <c r="BG32" s="6">
        <v>137.63</v>
      </c>
      <c r="BH32" s="6">
        <v>118.09</v>
      </c>
      <c r="BI32" s="6">
        <v>83.52</v>
      </c>
      <c r="BJ32" s="6">
        <v>254.94</v>
      </c>
      <c r="BK32" s="6">
        <v>343.85</v>
      </c>
      <c r="BL32" s="6">
        <v>255.6</v>
      </c>
      <c r="BM32" s="6">
        <v>239.52</v>
      </c>
      <c r="BN32" s="6">
        <v>263.04000000000002</v>
      </c>
      <c r="BO32" s="6">
        <v>181.3</v>
      </c>
      <c r="BP32" s="6">
        <v>280.36</v>
      </c>
      <c r="BQ32" s="6">
        <v>243.75</v>
      </c>
      <c r="BR32" s="6">
        <v>201.61</v>
      </c>
      <c r="BS32" s="6">
        <v>205.72</v>
      </c>
      <c r="BT32" s="6">
        <v>197.96</v>
      </c>
      <c r="BU32" s="6">
        <v>370.45</v>
      </c>
      <c r="BV32" s="6">
        <v>217.9</v>
      </c>
      <c r="BW32" s="6">
        <v>238.1</v>
      </c>
      <c r="BX32" s="6">
        <v>191.4</v>
      </c>
      <c r="BY32" s="6">
        <v>230</v>
      </c>
      <c r="BZ32" s="6">
        <v>271.79000000000002</v>
      </c>
      <c r="CA32" s="6">
        <v>177.06</v>
      </c>
      <c r="CB32" s="6">
        <v>330.53</v>
      </c>
      <c r="CC32" s="6">
        <v>155.22</v>
      </c>
      <c r="CD32" s="6">
        <v>191.52</v>
      </c>
      <c r="CE32" s="6">
        <v>171.35</v>
      </c>
      <c r="CF32" s="6">
        <v>157.44</v>
      </c>
      <c r="CG32" s="6">
        <v>173.5</v>
      </c>
      <c r="CH32" s="6">
        <v>157.59</v>
      </c>
      <c r="CI32" s="6">
        <v>132.05000000000001</v>
      </c>
      <c r="CJ32" s="6">
        <v>155.38</v>
      </c>
      <c r="CK32" s="6">
        <v>178.68</v>
      </c>
      <c r="CL32" s="6">
        <v>144.55000000000001</v>
      </c>
      <c r="CM32" s="6">
        <v>129.83000000000001</v>
      </c>
      <c r="CN32" s="6">
        <v>299.45999999999998</v>
      </c>
      <c r="CO32" s="6">
        <v>359.62</v>
      </c>
      <c r="CP32" s="6">
        <v>353.49</v>
      </c>
      <c r="CQ32" s="6">
        <v>221.05</v>
      </c>
      <c r="CR32" s="6">
        <v>255.26</v>
      </c>
      <c r="CS32" s="6">
        <v>213.25</v>
      </c>
      <c r="CT32" s="6">
        <v>485.29</v>
      </c>
      <c r="CU32" s="6">
        <v>367.86</v>
      </c>
      <c r="CV32" s="6">
        <v>251.32</v>
      </c>
      <c r="CW32" s="6">
        <v>174.97</v>
      </c>
    </row>
    <row r="33" spans="1:101" s="1" customFormat="1">
      <c r="A33" s="3">
        <v>42614</v>
      </c>
      <c r="B33" s="6">
        <v>186.66</v>
      </c>
      <c r="C33" s="6">
        <v>295.47000000000003</v>
      </c>
      <c r="D33" s="6">
        <v>197.05</v>
      </c>
      <c r="E33" s="6">
        <v>269.5</v>
      </c>
      <c r="F33" s="6">
        <v>215.52</v>
      </c>
      <c r="G33" s="6">
        <v>201.12</v>
      </c>
      <c r="H33" s="6">
        <v>146.15</v>
      </c>
      <c r="I33" s="6">
        <v>233.9</v>
      </c>
      <c r="J33" s="6">
        <v>205.1</v>
      </c>
      <c r="K33" s="6">
        <v>157.79</v>
      </c>
      <c r="L33" s="6">
        <v>338.91</v>
      </c>
      <c r="M33" s="6">
        <v>414.38</v>
      </c>
      <c r="N33" s="6">
        <v>378.85</v>
      </c>
      <c r="O33" s="6">
        <v>214.39</v>
      </c>
      <c r="P33" s="6">
        <v>258.05</v>
      </c>
      <c r="Q33" s="6">
        <v>181.52</v>
      </c>
      <c r="R33" s="6">
        <v>290.54000000000002</v>
      </c>
      <c r="S33" s="6">
        <v>369.52</v>
      </c>
      <c r="T33" s="6">
        <v>279.18</v>
      </c>
      <c r="U33" s="6">
        <v>236.79</v>
      </c>
      <c r="V33" s="6">
        <v>119.89</v>
      </c>
      <c r="W33" s="6">
        <v>80</v>
      </c>
      <c r="X33" s="6">
        <v>116.74</v>
      </c>
      <c r="Y33" s="6">
        <v>75.099999999999994</v>
      </c>
      <c r="Z33" s="6">
        <v>56.52</v>
      </c>
      <c r="AA33" s="6">
        <v>84.01</v>
      </c>
      <c r="AB33" s="6">
        <v>64.84</v>
      </c>
      <c r="AC33" s="6">
        <v>82.33</v>
      </c>
      <c r="AD33" s="6">
        <v>86.24</v>
      </c>
      <c r="AE33" s="6">
        <v>85.09</v>
      </c>
      <c r="AF33" s="6">
        <v>146.25</v>
      </c>
      <c r="AG33" s="6">
        <v>213.45</v>
      </c>
      <c r="AH33" s="6">
        <v>199</v>
      </c>
      <c r="AI33" s="6">
        <v>175.16</v>
      </c>
      <c r="AJ33" s="6">
        <v>270.89999999999998</v>
      </c>
      <c r="AK33" s="6">
        <v>210.31</v>
      </c>
      <c r="AL33" s="6">
        <v>156.16999999999999</v>
      </c>
      <c r="AM33" s="6">
        <v>233.39</v>
      </c>
      <c r="AN33" s="6">
        <v>182.04</v>
      </c>
      <c r="AO33" s="6">
        <v>152.1</v>
      </c>
      <c r="AP33" s="6">
        <v>279.76</v>
      </c>
      <c r="AQ33" s="6">
        <v>231.03</v>
      </c>
      <c r="AR33" s="6">
        <v>181.65</v>
      </c>
      <c r="AS33" s="6">
        <v>202.4</v>
      </c>
      <c r="AT33" s="6">
        <v>263.23</v>
      </c>
      <c r="AU33" s="6">
        <v>212.03</v>
      </c>
      <c r="AV33" s="6">
        <v>279.31</v>
      </c>
      <c r="AW33" s="6">
        <v>308.13</v>
      </c>
      <c r="AX33" s="6">
        <v>227.68</v>
      </c>
      <c r="AY33" s="6">
        <v>208.76</v>
      </c>
      <c r="AZ33" s="6">
        <v>114.22</v>
      </c>
      <c r="BA33" s="6">
        <v>136.13999999999999</v>
      </c>
      <c r="BB33" s="6">
        <v>131.06</v>
      </c>
      <c r="BC33" s="6">
        <v>200</v>
      </c>
      <c r="BD33" s="6">
        <v>134.62</v>
      </c>
      <c r="BE33" s="6">
        <v>165.88</v>
      </c>
      <c r="BF33" s="6">
        <v>150</v>
      </c>
      <c r="BG33" s="6">
        <v>158.06</v>
      </c>
      <c r="BH33" s="6">
        <v>100</v>
      </c>
      <c r="BI33" s="6">
        <v>83.2</v>
      </c>
      <c r="BJ33" s="6">
        <v>264.39999999999998</v>
      </c>
      <c r="BK33" s="6">
        <v>356.68</v>
      </c>
      <c r="BL33" s="6">
        <v>277.98</v>
      </c>
      <c r="BM33" s="6">
        <v>234.68</v>
      </c>
      <c r="BN33" s="6">
        <v>308.7</v>
      </c>
      <c r="BO33" s="6">
        <v>192.17</v>
      </c>
      <c r="BP33" s="6">
        <v>307.14</v>
      </c>
      <c r="BQ33" s="6">
        <v>273.13</v>
      </c>
      <c r="BR33" s="6">
        <v>254.34</v>
      </c>
      <c r="BS33" s="6">
        <v>200</v>
      </c>
      <c r="BT33" s="6">
        <v>226.53</v>
      </c>
      <c r="BU33" s="6">
        <v>509.09</v>
      </c>
      <c r="BV33" s="6">
        <v>231.48</v>
      </c>
      <c r="BW33" s="6">
        <v>311.11</v>
      </c>
      <c r="BX33" s="6">
        <v>186.02</v>
      </c>
      <c r="BY33" s="6">
        <v>254.29</v>
      </c>
      <c r="BZ33" s="6">
        <v>266.67</v>
      </c>
      <c r="CA33" s="6">
        <v>249.54</v>
      </c>
      <c r="CB33" s="6">
        <v>332.63</v>
      </c>
      <c r="CC33" s="6">
        <v>164.18</v>
      </c>
      <c r="CD33" s="6">
        <v>206.32</v>
      </c>
      <c r="CE33" s="6">
        <v>230</v>
      </c>
      <c r="CF33" s="6">
        <v>176.82</v>
      </c>
      <c r="CG33" s="6">
        <v>183.5</v>
      </c>
      <c r="CH33" s="6">
        <v>190.18</v>
      </c>
      <c r="CI33" s="6">
        <v>154.94</v>
      </c>
      <c r="CJ33" s="6">
        <v>143.08000000000001</v>
      </c>
      <c r="CK33" s="6">
        <v>211.34</v>
      </c>
      <c r="CL33" s="6">
        <v>163.18</v>
      </c>
      <c r="CM33" s="6">
        <v>145.25</v>
      </c>
      <c r="CN33" s="6">
        <v>311.68</v>
      </c>
      <c r="CO33" s="6">
        <v>396.15</v>
      </c>
      <c r="CP33" s="6">
        <v>380.47</v>
      </c>
      <c r="CQ33" s="6">
        <v>247.37</v>
      </c>
      <c r="CR33" s="6">
        <v>336.84</v>
      </c>
      <c r="CS33" s="6">
        <v>243.05</v>
      </c>
      <c r="CT33" s="6">
        <v>594.12</v>
      </c>
      <c r="CU33" s="6">
        <v>404.76</v>
      </c>
      <c r="CV33" s="6">
        <v>272.49</v>
      </c>
      <c r="CW33" s="6">
        <v>186.56</v>
      </c>
    </row>
    <row r="34" spans="1:101" s="1" customFormat="1">
      <c r="A34" s="3">
        <v>42705</v>
      </c>
      <c r="B34" s="6">
        <v>152.37</v>
      </c>
      <c r="C34" s="6">
        <v>221.13</v>
      </c>
      <c r="D34" s="6">
        <v>159.30000000000001</v>
      </c>
      <c r="E34" s="6">
        <v>236.17</v>
      </c>
      <c r="F34" s="6">
        <v>183.91</v>
      </c>
      <c r="G34" s="6">
        <v>189.89</v>
      </c>
      <c r="H34" s="6">
        <v>155.38</v>
      </c>
      <c r="I34" s="6">
        <v>224.32</v>
      </c>
      <c r="J34" s="6">
        <v>165.03</v>
      </c>
      <c r="K34" s="6">
        <v>121.79</v>
      </c>
      <c r="L34" s="6">
        <v>304.12</v>
      </c>
      <c r="M34" s="6">
        <v>335.39</v>
      </c>
      <c r="N34" s="6">
        <v>326.77</v>
      </c>
      <c r="O34" s="6">
        <v>191.67</v>
      </c>
      <c r="P34" s="6">
        <v>230.93</v>
      </c>
      <c r="Q34" s="6">
        <v>148.19</v>
      </c>
      <c r="R34" s="6">
        <v>217.57</v>
      </c>
      <c r="S34" s="6">
        <v>347.36</v>
      </c>
      <c r="T34" s="6">
        <v>242.76</v>
      </c>
      <c r="U34" s="6">
        <v>237.47</v>
      </c>
      <c r="V34" s="6">
        <v>134.47999999999999</v>
      </c>
      <c r="W34" s="6">
        <v>108.52</v>
      </c>
      <c r="X34" s="6">
        <v>104.11</v>
      </c>
      <c r="Y34" s="6">
        <v>114.29</v>
      </c>
      <c r="Z34" s="6">
        <v>93.48</v>
      </c>
      <c r="AA34" s="6">
        <v>120.6</v>
      </c>
      <c r="AB34" s="6">
        <v>113.24</v>
      </c>
      <c r="AC34" s="6">
        <v>109.46</v>
      </c>
      <c r="AD34" s="6">
        <v>106.45</v>
      </c>
      <c r="AE34" s="6">
        <v>97.66</v>
      </c>
      <c r="AF34" s="6">
        <v>133.19</v>
      </c>
      <c r="AG34" s="6">
        <v>197.79</v>
      </c>
      <c r="AH34" s="6">
        <v>170.17</v>
      </c>
      <c r="AI34" s="6">
        <v>141.19999999999999</v>
      </c>
      <c r="AJ34" s="6">
        <v>237.11</v>
      </c>
      <c r="AK34" s="6">
        <v>163.25</v>
      </c>
      <c r="AL34" s="6">
        <v>117.88</v>
      </c>
      <c r="AM34" s="6">
        <v>194.85</v>
      </c>
      <c r="AN34" s="6">
        <v>168.58</v>
      </c>
      <c r="AO34" s="6">
        <v>128.35</v>
      </c>
      <c r="AP34" s="6">
        <v>231.75</v>
      </c>
      <c r="AQ34" s="6">
        <v>206.4</v>
      </c>
      <c r="AR34" s="6">
        <v>158.80000000000001</v>
      </c>
      <c r="AS34" s="6">
        <v>219.2</v>
      </c>
      <c r="AT34" s="6">
        <v>224.52</v>
      </c>
      <c r="AU34" s="6">
        <v>213.53</v>
      </c>
      <c r="AV34" s="6">
        <v>310.33999999999997</v>
      </c>
      <c r="AW34" s="6">
        <v>306.10000000000002</v>
      </c>
      <c r="AX34" s="6">
        <v>194.2</v>
      </c>
      <c r="AY34" s="6">
        <v>176.38</v>
      </c>
      <c r="AZ34" s="6">
        <v>94.42</v>
      </c>
      <c r="BA34" s="6">
        <v>112.05</v>
      </c>
      <c r="BB34" s="6">
        <v>108.39</v>
      </c>
      <c r="BC34" s="6">
        <v>133.33000000000001</v>
      </c>
      <c r="BD34" s="6">
        <v>50</v>
      </c>
      <c r="BE34" s="6">
        <v>121.18</v>
      </c>
      <c r="BF34" s="6">
        <v>85.71</v>
      </c>
      <c r="BG34" s="6">
        <v>125.81</v>
      </c>
      <c r="BH34" s="6">
        <v>94.97</v>
      </c>
      <c r="BI34" s="6">
        <v>64.239999999999995</v>
      </c>
      <c r="BJ34" s="6">
        <v>239.84</v>
      </c>
      <c r="BK34" s="6">
        <v>337.43</v>
      </c>
      <c r="BL34" s="6">
        <v>251.69</v>
      </c>
      <c r="BM34" s="6">
        <v>245.97</v>
      </c>
      <c r="BN34" s="6">
        <v>350</v>
      </c>
      <c r="BO34" s="6">
        <v>163.91</v>
      </c>
      <c r="BP34" s="6">
        <v>242.86</v>
      </c>
      <c r="BQ34" s="6">
        <v>282.5</v>
      </c>
      <c r="BR34" s="6">
        <v>223.79</v>
      </c>
      <c r="BS34" s="6">
        <v>173.57</v>
      </c>
      <c r="BT34" s="6">
        <v>178.91</v>
      </c>
      <c r="BU34" s="6">
        <v>427.27</v>
      </c>
      <c r="BV34" s="6">
        <v>208.64</v>
      </c>
      <c r="BW34" s="6">
        <v>285.70999999999998</v>
      </c>
      <c r="BX34" s="6">
        <v>198.92</v>
      </c>
      <c r="BY34" s="6">
        <v>224.29</v>
      </c>
      <c r="BZ34" s="6">
        <v>217.95</v>
      </c>
      <c r="CA34" s="6">
        <v>172.48</v>
      </c>
      <c r="CB34" s="6">
        <v>246.32</v>
      </c>
      <c r="CC34" s="6">
        <v>171.64</v>
      </c>
      <c r="CD34" s="6">
        <v>169.21</v>
      </c>
      <c r="CE34" s="6">
        <v>169.73</v>
      </c>
      <c r="CF34" s="6">
        <v>135.43</v>
      </c>
      <c r="CG34" s="6">
        <v>203.5</v>
      </c>
      <c r="CH34" s="6">
        <v>173.21</v>
      </c>
      <c r="CI34" s="6">
        <v>125.3</v>
      </c>
      <c r="CJ34" s="6">
        <v>160</v>
      </c>
      <c r="CK34" s="6">
        <v>188.44</v>
      </c>
      <c r="CL34" s="6">
        <v>136.36000000000001</v>
      </c>
      <c r="CM34" s="6">
        <v>108.35</v>
      </c>
      <c r="CN34" s="6">
        <v>280.98</v>
      </c>
      <c r="CO34" s="6">
        <v>356.73</v>
      </c>
      <c r="CP34" s="6">
        <v>322.33</v>
      </c>
      <c r="CQ34" s="6">
        <v>257.89</v>
      </c>
      <c r="CR34" s="6">
        <v>301.32</v>
      </c>
      <c r="CS34" s="6">
        <v>227.15</v>
      </c>
      <c r="CT34" s="6">
        <v>526.47</v>
      </c>
      <c r="CU34" s="6">
        <v>361.9</v>
      </c>
      <c r="CV34" s="6">
        <v>255.03</v>
      </c>
      <c r="CW34" s="6">
        <v>147.56</v>
      </c>
    </row>
    <row r="35" spans="1:101" s="1" customFormat="1">
      <c r="A35" s="3">
        <v>42795</v>
      </c>
      <c r="B35" s="6">
        <v>188.14</v>
      </c>
      <c r="C35" s="6">
        <v>304.52999999999997</v>
      </c>
      <c r="D35" s="6">
        <v>193.93</v>
      </c>
      <c r="E35" s="6">
        <v>303.55</v>
      </c>
      <c r="F35" s="6">
        <v>247.7</v>
      </c>
      <c r="G35" s="6">
        <v>231.09</v>
      </c>
      <c r="H35" s="6">
        <v>181.54</v>
      </c>
      <c r="I35" s="6">
        <v>252.05</v>
      </c>
      <c r="J35" s="6">
        <v>209.64</v>
      </c>
      <c r="K35" s="6">
        <v>155.97999999999999</v>
      </c>
      <c r="L35" s="6">
        <v>365.56</v>
      </c>
      <c r="M35" s="6">
        <v>383.56</v>
      </c>
      <c r="N35" s="6">
        <v>349.11</v>
      </c>
      <c r="O35" s="6">
        <v>250.38</v>
      </c>
      <c r="P35" s="6">
        <v>313.98</v>
      </c>
      <c r="Q35" s="6">
        <v>184.19</v>
      </c>
      <c r="R35" s="6">
        <v>322.97000000000003</v>
      </c>
      <c r="S35" s="6">
        <v>438.79</v>
      </c>
      <c r="T35" s="6">
        <v>291.56</v>
      </c>
      <c r="U35" s="6">
        <v>277.14</v>
      </c>
      <c r="V35" s="6">
        <v>126.37</v>
      </c>
      <c r="W35" s="6">
        <v>79.67</v>
      </c>
      <c r="X35" s="6">
        <v>86</v>
      </c>
      <c r="Y35" s="6">
        <v>88.98</v>
      </c>
      <c r="Z35" s="6">
        <v>62.61</v>
      </c>
      <c r="AA35" s="6">
        <v>98.64</v>
      </c>
      <c r="AB35" s="6">
        <v>84.02</v>
      </c>
      <c r="AC35" s="6">
        <v>85.17</v>
      </c>
      <c r="AD35" s="6">
        <v>88.82</v>
      </c>
      <c r="AE35" s="6">
        <v>92.98</v>
      </c>
      <c r="AF35" s="6">
        <v>163.92</v>
      </c>
      <c r="AG35" s="6">
        <v>196.96</v>
      </c>
      <c r="AH35" s="6">
        <v>185.11</v>
      </c>
      <c r="AI35" s="6">
        <v>174.33</v>
      </c>
      <c r="AJ35" s="6">
        <v>237.67</v>
      </c>
      <c r="AK35" s="6">
        <v>195.38</v>
      </c>
      <c r="AL35" s="6">
        <v>161.34</v>
      </c>
      <c r="AM35" s="6">
        <v>239.95</v>
      </c>
      <c r="AN35" s="6">
        <v>189.52</v>
      </c>
      <c r="AO35" s="6">
        <v>164.16</v>
      </c>
      <c r="AP35" s="6">
        <v>288.19</v>
      </c>
      <c r="AQ35" s="6">
        <v>217.73</v>
      </c>
      <c r="AR35" s="6">
        <v>170.98</v>
      </c>
      <c r="AS35" s="6">
        <v>215.2</v>
      </c>
      <c r="AT35" s="6">
        <v>201.29</v>
      </c>
      <c r="AU35" s="6">
        <v>230.83</v>
      </c>
      <c r="AV35" s="6">
        <v>284.48</v>
      </c>
      <c r="AW35" s="6">
        <v>321.54000000000002</v>
      </c>
      <c r="AX35" s="6">
        <v>241.07</v>
      </c>
      <c r="AY35" s="6">
        <v>200.19</v>
      </c>
      <c r="AZ35" s="6">
        <v>95.96</v>
      </c>
      <c r="BA35" s="6">
        <v>154.22</v>
      </c>
      <c r="BB35" s="6">
        <v>120.34</v>
      </c>
      <c r="BC35" s="6">
        <v>144.44</v>
      </c>
      <c r="BD35" s="6">
        <v>200</v>
      </c>
      <c r="BE35" s="6">
        <v>137.65</v>
      </c>
      <c r="BF35" s="6">
        <v>78.569999999999993</v>
      </c>
      <c r="BG35" s="6">
        <v>124.73</v>
      </c>
      <c r="BH35" s="6">
        <v>103.02</v>
      </c>
      <c r="BI35" s="6">
        <v>71.290000000000006</v>
      </c>
      <c r="BJ35" s="6">
        <v>296.08999999999997</v>
      </c>
      <c r="BK35" s="6">
        <v>428.34</v>
      </c>
      <c r="BL35" s="6">
        <v>335.52</v>
      </c>
      <c r="BM35" s="6">
        <v>330.65</v>
      </c>
      <c r="BN35" s="6">
        <v>581.52</v>
      </c>
      <c r="BO35" s="6">
        <v>227.39</v>
      </c>
      <c r="BP35" s="6">
        <v>357.14</v>
      </c>
      <c r="BQ35" s="6">
        <v>342.5</v>
      </c>
      <c r="BR35" s="6">
        <v>302.57</v>
      </c>
      <c r="BS35" s="6">
        <v>225.61</v>
      </c>
      <c r="BT35" s="6">
        <v>234.69</v>
      </c>
      <c r="BU35" s="6">
        <v>518.17999999999995</v>
      </c>
      <c r="BV35" s="6">
        <v>225.93</v>
      </c>
      <c r="BW35" s="6">
        <v>295.24</v>
      </c>
      <c r="BX35" s="6">
        <v>237.63</v>
      </c>
      <c r="BY35" s="6">
        <v>254.29</v>
      </c>
      <c r="BZ35" s="6">
        <v>353.85</v>
      </c>
      <c r="CA35" s="6">
        <v>240.37</v>
      </c>
      <c r="CB35" s="6">
        <v>348.42</v>
      </c>
      <c r="CC35" s="6">
        <v>185.07</v>
      </c>
      <c r="CD35" s="6">
        <v>201.6</v>
      </c>
      <c r="CE35" s="6">
        <v>207.84</v>
      </c>
      <c r="CF35" s="6">
        <v>174.73</v>
      </c>
      <c r="CG35" s="6">
        <v>250.5</v>
      </c>
      <c r="CH35" s="6">
        <v>198.66</v>
      </c>
      <c r="CI35" s="6">
        <v>181.69</v>
      </c>
      <c r="CJ35" s="6">
        <v>189.23</v>
      </c>
      <c r="CK35" s="6">
        <v>230.61</v>
      </c>
      <c r="CL35" s="6">
        <v>179.39</v>
      </c>
      <c r="CM35" s="6">
        <v>147.86000000000001</v>
      </c>
      <c r="CN35" s="6">
        <v>402.17</v>
      </c>
      <c r="CO35" s="6">
        <v>450</v>
      </c>
      <c r="CP35" s="6">
        <v>473.95</v>
      </c>
      <c r="CQ35" s="6">
        <v>328.95</v>
      </c>
      <c r="CR35" s="6">
        <v>327.63</v>
      </c>
      <c r="CS35" s="6">
        <v>265.56</v>
      </c>
      <c r="CT35" s="6">
        <v>720.59</v>
      </c>
      <c r="CU35" s="6">
        <v>528.57000000000005</v>
      </c>
      <c r="CV35" s="6">
        <v>358.73</v>
      </c>
      <c r="CW35" s="6">
        <v>199.74</v>
      </c>
    </row>
    <row r="36" spans="1:101" s="1" customFormat="1">
      <c r="A36" s="3">
        <v>42887</v>
      </c>
      <c r="B36" s="6">
        <v>187.91</v>
      </c>
      <c r="C36" s="6">
        <v>320.38</v>
      </c>
      <c r="D36" s="6">
        <v>212.05</v>
      </c>
      <c r="E36" s="6">
        <v>305.67</v>
      </c>
      <c r="F36" s="6">
        <v>237.36</v>
      </c>
      <c r="G36" s="6">
        <v>204.49</v>
      </c>
      <c r="H36" s="6">
        <v>182.31</v>
      </c>
      <c r="I36" s="6">
        <v>259.25</v>
      </c>
      <c r="J36" s="6">
        <v>200.38</v>
      </c>
      <c r="K36" s="6">
        <v>156.9</v>
      </c>
      <c r="L36" s="6">
        <v>379.61</v>
      </c>
      <c r="M36" s="6">
        <v>391.78</v>
      </c>
      <c r="N36" s="6">
        <v>359.62</v>
      </c>
      <c r="O36" s="6">
        <v>223.11</v>
      </c>
      <c r="P36" s="6">
        <v>319.49</v>
      </c>
      <c r="Q36" s="6">
        <v>195.81</v>
      </c>
      <c r="R36" s="6">
        <v>307.43</v>
      </c>
      <c r="S36" s="6">
        <v>432.49</v>
      </c>
      <c r="T36" s="6">
        <v>299.3</v>
      </c>
      <c r="U36" s="6">
        <v>261.54000000000002</v>
      </c>
      <c r="V36" s="6">
        <v>123.44</v>
      </c>
      <c r="W36" s="6">
        <v>85.57</v>
      </c>
      <c r="X36" s="6">
        <v>94.06</v>
      </c>
      <c r="Y36" s="6">
        <v>48.98</v>
      </c>
      <c r="Z36" s="6">
        <v>51.3</v>
      </c>
      <c r="AA36" s="6">
        <v>90.51</v>
      </c>
      <c r="AB36" s="6">
        <v>60.27</v>
      </c>
      <c r="AC36" s="6">
        <v>71.92</v>
      </c>
      <c r="AD36" s="6">
        <v>87.96</v>
      </c>
      <c r="AE36" s="6">
        <v>87.13</v>
      </c>
      <c r="AF36" s="6">
        <v>153.62</v>
      </c>
      <c r="AG36" s="6">
        <v>195.32</v>
      </c>
      <c r="AH36" s="6">
        <v>188.63</v>
      </c>
      <c r="AI36" s="6">
        <v>139.54</v>
      </c>
      <c r="AJ36" s="6">
        <v>264.70999999999998</v>
      </c>
      <c r="AK36" s="6">
        <v>193.76</v>
      </c>
      <c r="AL36" s="6">
        <v>188.01</v>
      </c>
      <c r="AM36" s="6">
        <v>214.56</v>
      </c>
      <c r="AN36" s="6">
        <v>205.48</v>
      </c>
      <c r="AO36" s="6">
        <v>176.1</v>
      </c>
      <c r="AP36" s="6">
        <v>266.22000000000003</v>
      </c>
      <c r="AQ36" s="6">
        <v>166.01</v>
      </c>
      <c r="AR36" s="6">
        <v>153.38</v>
      </c>
      <c r="AS36" s="6">
        <v>160.80000000000001</v>
      </c>
      <c r="AT36" s="6">
        <v>187.1</v>
      </c>
      <c r="AU36" s="6">
        <v>184.21</v>
      </c>
      <c r="AV36" s="6">
        <v>210.34</v>
      </c>
      <c r="AW36" s="6">
        <v>257.32</v>
      </c>
      <c r="AX36" s="6">
        <v>192.86</v>
      </c>
      <c r="AY36" s="6">
        <v>198.67</v>
      </c>
      <c r="AZ36" s="6">
        <v>94.48</v>
      </c>
      <c r="BA36" s="6">
        <v>132.53</v>
      </c>
      <c r="BB36" s="6">
        <v>115.22</v>
      </c>
      <c r="BC36" s="6">
        <v>211.11</v>
      </c>
      <c r="BD36" s="6">
        <v>146.15</v>
      </c>
      <c r="BE36" s="6">
        <v>136.47</v>
      </c>
      <c r="BF36" s="6">
        <v>192.86</v>
      </c>
      <c r="BG36" s="6">
        <v>132.26</v>
      </c>
      <c r="BH36" s="6">
        <v>89.95</v>
      </c>
      <c r="BI36" s="6">
        <v>77.56</v>
      </c>
      <c r="BJ36" s="6">
        <v>306.29000000000002</v>
      </c>
      <c r="BK36" s="6">
        <v>397.33</v>
      </c>
      <c r="BL36" s="6">
        <v>331.26</v>
      </c>
      <c r="BM36" s="6">
        <v>275</v>
      </c>
      <c r="BN36" s="6">
        <v>430.43</v>
      </c>
      <c r="BO36" s="6">
        <v>233.91</v>
      </c>
      <c r="BP36" s="6">
        <v>392.86</v>
      </c>
      <c r="BQ36" s="6">
        <v>316.25</v>
      </c>
      <c r="BR36" s="6">
        <v>346.3</v>
      </c>
      <c r="BS36" s="6">
        <v>240.33</v>
      </c>
      <c r="BT36" s="6">
        <v>255.1</v>
      </c>
      <c r="BU36" s="6">
        <v>461.36</v>
      </c>
      <c r="BV36" s="6">
        <v>279.63</v>
      </c>
      <c r="BW36" s="6">
        <v>306.35000000000002</v>
      </c>
      <c r="BX36" s="6">
        <v>212.9</v>
      </c>
      <c r="BY36" s="6">
        <v>315.70999999999998</v>
      </c>
      <c r="BZ36" s="6">
        <v>300</v>
      </c>
      <c r="CA36" s="6">
        <v>242.2</v>
      </c>
      <c r="CB36" s="6">
        <v>389.47</v>
      </c>
      <c r="CC36" s="6">
        <v>180.6</v>
      </c>
      <c r="CD36" s="6">
        <v>204.02</v>
      </c>
      <c r="CE36" s="6">
        <v>205.14</v>
      </c>
      <c r="CF36" s="6">
        <v>174.03</v>
      </c>
      <c r="CG36" s="6">
        <v>233.5</v>
      </c>
      <c r="CH36" s="6">
        <v>173.66</v>
      </c>
      <c r="CI36" s="6">
        <v>156.63</v>
      </c>
      <c r="CJ36" s="6">
        <v>183.85</v>
      </c>
      <c r="CK36" s="6">
        <v>187.76</v>
      </c>
      <c r="CL36" s="6">
        <v>176.36</v>
      </c>
      <c r="CM36" s="6">
        <v>139.77000000000001</v>
      </c>
      <c r="CN36" s="6">
        <v>389.95</v>
      </c>
      <c r="CO36" s="6">
        <v>397.12</v>
      </c>
      <c r="CP36" s="6">
        <v>498.14</v>
      </c>
      <c r="CQ36" s="6">
        <v>355.26</v>
      </c>
      <c r="CR36" s="6">
        <v>394.74</v>
      </c>
      <c r="CS36" s="6">
        <v>290.07</v>
      </c>
      <c r="CT36" s="6">
        <v>791.18</v>
      </c>
      <c r="CU36" s="6">
        <v>494.05</v>
      </c>
      <c r="CV36" s="6">
        <v>356.08</v>
      </c>
      <c r="CW36" s="6">
        <v>199.74</v>
      </c>
    </row>
    <row r="37" spans="1:101" s="1" customFormat="1">
      <c r="A37" s="3">
        <v>42979</v>
      </c>
      <c r="B37" s="6">
        <v>185.72</v>
      </c>
      <c r="C37" s="6">
        <v>286.04000000000002</v>
      </c>
      <c r="D37" s="6">
        <v>206.94</v>
      </c>
      <c r="E37" s="6">
        <v>299.29000000000002</v>
      </c>
      <c r="F37" s="6">
        <v>236.21</v>
      </c>
      <c r="G37" s="6">
        <v>205.62</v>
      </c>
      <c r="H37" s="6">
        <v>196.92</v>
      </c>
      <c r="I37" s="6">
        <v>291.10000000000002</v>
      </c>
      <c r="J37" s="6">
        <v>213.61</v>
      </c>
      <c r="K37" s="6">
        <v>170.31</v>
      </c>
      <c r="L37" s="6">
        <v>380.55</v>
      </c>
      <c r="M37" s="6">
        <v>439.73</v>
      </c>
      <c r="N37" s="6">
        <v>357.57</v>
      </c>
      <c r="O37" s="6">
        <v>269.7</v>
      </c>
      <c r="P37" s="6">
        <v>400.85</v>
      </c>
      <c r="Q37" s="6">
        <v>201.52</v>
      </c>
      <c r="R37" s="6">
        <v>343.92</v>
      </c>
      <c r="S37" s="6">
        <v>492.95</v>
      </c>
      <c r="T37" s="6">
        <v>334.32</v>
      </c>
      <c r="U37" s="6">
        <v>277.89999999999998</v>
      </c>
      <c r="V37" s="6">
        <v>135.1</v>
      </c>
      <c r="W37" s="6">
        <v>91.48</v>
      </c>
      <c r="X37" s="6">
        <v>114</v>
      </c>
      <c r="Y37" s="6">
        <v>58.37</v>
      </c>
      <c r="Z37" s="6">
        <v>83.91</v>
      </c>
      <c r="AA37" s="6">
        <v>109.76</v>
      </c>
      <c r="AB37" s="6">
        <v>72.150000000000006</v>
      </c>
      <c r="AC37" s="6">
        <v>108.2</v>
      </c>
      <c r="AD37" s="6">
        <v>90.11</v>
      </c>
      <c r="AE37" s="6">
        <v>100.29</v>
      </c>
      <c r="AF37" s="6">
        <v>172.62</v>
      </c>
      <c r="AG37" s="6">
        <v>227.46</v>
      </c>
      <c r="AH37" s="6">
        <v>196.54</v>
      </c>
      <c r="AI37" s="6">
        <v>153.21</v>
      </c>
      <c r="AJ37" s="6">
        <v>297.38</v>
      </c>
      <c r="AK37" s="6">
        <v>227.84</v>
      </c>
      <c r="AL37" s="6">
        <v>166.5</v>
      </c>
      <c r="AM37" s="6">
        <v>229.44</v>
      </c>
      <c r="AN37" s="6">
        <v>223.19</v>
      </c>
      <c r="AO37" s="6">
        <v>178.7</v>
      </c>
      <c r="AP37" s="6">
        <v>263.27999999999997</v>
      </c>
      <c r="AQ37" s="6">
        <v>208.37</v>
      </c>
      <c r="AR37" s="6">
        <v>185.86</v>
      </c>
      <c r="AS37" s="6">
        <v>197.6</v>
      </c>
      <c r="AT37" s="6">
        <v>279.35000000000002</v>
      </c>
      <c r="AU37" s="6">
        <v>235.34</v>
      </c>
      <c r="AV37" s="6">
        <v>325.86</v>
      </c>
      <c r="AW37" s="6">
        <v>369.51</v>
      </c>
      <c r="AX37" s="6">
        <v>232.59</v>
      </c>
      <c r="AY37" s="6">
        <v>212.76</v>
      </c>
      <c r="AZ37" s="6">
        <v>101.52</v>
      </c>
      <c r="BA37" s="6">
        <v>165.06</v>
      </c>
      <c r="BB37" s="6">
        <v>124.53</v>
      </c>
      <c r="BC37" s="6">
        <v>144.44</v>
      </c>
      <c r="BD37" s="6">
        <v>157.69</v>
      </c>
      <c r="BE37" s="6">
        <v>147.06</v>
      </c>
      <c r="BF37" s="6">
        <v>192.86</v>
      </c>
      <c r="BG37" s="6">
        <v>153.76</v>
      </c>
      <c r="BH37" s="6">
        <v>118.59</v>
      </c>
      <c r="BI37" s="6">
        <v>86.21</v>
      </c>
      <c r="BJ37" s="6">
        <v>317.19</v>
      </c>
      <c r="BK37" s="6">
        <v>436.36</v>
      </c>
      <c r="BL37" s="6">
        <v>379.22</v>
      </c>
      <c r="BM37" s="6">
        <v>317.74</v>
      </c>
      <c r="BN37" s="6">
        <v>491.3</v>
      </c>
      <c r="BO37" s="6">
        <v>247.83</v>
      </c>
      <c r="BP37" s="6">
        <v>492.86</v>
      </c>
      <c r="BQ37" s="6">
        <v>440</v>
      </c>
      <c r="BR37" s="6">
        <v>376.53</v>
      </c>
      <c r="BS37" s="6">
        <v>258.31</v>
      </c>
      <c r="BT37" s="6">
        <v>247.62</v>
      </c>
      <c r="BU37" s="6">
        <v>520.45000000000005</v>
      </c>
      <c r="BV37" s="6">
        <v>334.57</v>
      </c>
      <c r="BW37" s="6">
        <v>400</v>
      </c>
      <c r="BX37" s="6">
        <v>245.16</v>
      </c>
      <c r="BY37" s="6">
        <v>390</v>
      </c>
      <c r="BZ37" s="6">
        <v>305.13</v>
      </c>
      <c r="CA37" s="6">
        <v>350.46</v>
      </c>
      <c r="CB37" s="6">
        <v>405.26</v>
      </c>
      <c r="CC37" s="6">
        <v>202.99</v>
      </c>
      <c r="CD37" s="6">
        <v>198.26</v>
      </c>
      <c r="CE37" s="6">
        <v>220.81</v>
      </c>
      <c r="CF37" s="6">
        <v>179.38</v>
      </c>
      <c r="CG37" s="6">
        <v>220.5</v>
      </c>
      <c r="CH37" s="6">
        <v>221.43</v>
      </c>
      <c r="CI37" s="6">
        <v>153.72999999999999</v>
      </c>
      <c r="CJ37" s="6">
        <v>217.69</v>
      </c>
      <c r="CK37" s="6">
        <v>244.22</v>
      </c>
      <c r="CL37" s="6">
        <v>190</v>
      </c>
      <c r="CM37" s="6">
        <v>146.46</v>
      </c>
      <c r="CN37" s="6">
        <v>389.54</v>
      </c>
      <c r="CO37" s="6">
        <v>495.19</v>
      </c>
      <c r="CP37" s="6">
        <v>546.98</v>
      </c>
      <c r="CQ37" s="6">
        <v>298.68</v>
      </c>
      <c r="CR37" s="6">
        <v>473.68</v>
      </c>
      <c r="CS37" s="6">
        <v>308.61</v>
      </c>
      <c r="CT37" s="6">
        <v>858.82</v>
      </c>
      <c r="CU37" s="6">
        <v>588.1</v>
      </c>
      <c r="CV37" s="6">
        <v>398.41</v>
      </c>
      <c r="CW37" s="6">
        <v>226.35</v>
      </c>
    </row>
    <row r="38" spans="1:101" s="1" customFormat="1">
      <c r="A38" s="3">
        <v>43070</v>
      </c>
      <c r="B38" s="6">
        <v>147.87</v>
      </c>
      <c r="C38" s="6">
        <v>273.95999999999998</v>
      </c>
      <c r="D38" s="6">
        <v>175.74</v>
      </c>
      <c r="E38" s="6">
        <v>252.48</v>
      </c>
      <c r="F38" s="6">
        <v>238.51</v>
      </c>
      <c r="G38" s="6">
        <v>194.01</v>
      </c>
      <c r="H38" s="6">
        <v>159.22999999999999</v>
      </c>
      <c r="I38" s="6">
        <v>264.73</v>
      </c>
      <c r="J38" s="6">
        <v>169.94</v>
      </c>
      <c r="K38" s="6">
        <v>131.88999999999999</v>
      </c>
      <c r="L38" s="6">
        <v>323.41000000000003</v>
      </c>
      <c r="M38" s="6">
        <v>406.62</v>
      </c>
      <c r="N38" s="6">
        <v>311.37</v>
      </c>
      <c r="O38" s="6">
        <v>212.5</v>
      </c>
      <c r="P38" s="6">
        <v>389.41</v>
      </c>
      <c r="Q38" s="6">
        <v>180.38</v>
      </c>
      <c r="R38" s="6">
        <v>306.08</v>
      </c>
      <c r="S38" s="6">
        <v>485.14</v>
      </c>
      <c r="T38" s="6">
        <v>281.01</v>
      </c>
      <c r="U38" s="6">
        <v>224.3</v>
      </c>
      <c r="V38" s="6">
        <v>104.17</v>
      </c>
      <c r="W38" s="6">
        <v>106.23</v>
      </c>
      <c r="X38" s="6">
        <v>100.91</v>
      </c>
      <c r="Y38" s="6">
        <v>99.18</v>
      </c>
      <c r="Z38" s="6">
        <v>102.17</v>
      </c>
      <c r="AA38" s="6">
        <v>96.48</v>
      </c>
      <c r="AB38" s="6">
        <v>80.819999999999993</v>
      </c>
      <c r="AC38" s="6">
        <v>91.8</v>
      </c>
      <c r="AD38" s="6">
        <v>105.38</v>
      </c>
      <c r="AE38" s="6">
        <v>94.74</v>
      </c>
      <c r="AF38" s="6">
        <v>138.88</v>
      </c>
      <c r="AG38" s="6">
        <v>218.8</v>
      </c>
      <c r="AH38" s="6">
        <v>170.7</v>
      </c>
      <c r="AI38" s="6">
        <v>120.08</v>
      </c>
      <c r="AJ38" s="6">
        <v>282.73</v>
      </c>
      <c r="AK38" s="6">
        <v>211.61</v>
      </c>
      <c r="AL38" s="6">
        <v>157.47</v>
      </c>
      <c r="AM38" s="6">
        <v>229.44</v>
      </c>
      <c r="AN38" s="6">
        <v>214.21</v>
      </c>
      <c r="AO38" s="6">
        <v>160.97</v>
      </c>
      <c r="AP38" s="6">
        <v>247.25</v>
      </c>
      <c r="AQ38" s="6">
        <v>198.03</v>
      </c>
      <c r="AR38" s="6">
        <v>161.19999999999999</v>
      </c>
      <c r="AS38" s="6">
        <v>195.2</v>
      </c>
      <c r="AT38" s="6">
        <v>276.13</v>
      </c>
      <c r="AU38" s="6">
        <v>208.27</v>
      </c>
      <c r="AV38" s="6">
        <v>268.97000000000003</v>
      </c>
      <c r="AW38" s="6">
        <v>373.58</v>
      </c>
      <c r="AX38" s="6">
        <v>221.43</v>
      </c>
      <c r="AY38" s="6">
        <v>184</v>
      </c>
      <c r="AZ38" s="6">
        <v>81.72</v>
      </c>
      <c r="BA38" s="6">
        <v>143.37</v>
      </c>
      <c r="BB38" s="6">
        <v>106.21</v>
      </c>
      <c r="BC38" s="6">
        <v>225.93</v>
      </c>
      <c r="BD38" s="6">
        <v>130.77000000000001</v>
      </c>
      <c r="BE38" s="6">
        <v>142.35</v>
      </c>
      <c r="BF38" s="6">
        <v>192.86</v>
      </c>
      <c r="BG38" s="6">
        <v>151.61000000000001</v>
      </c>
      <c r="BH38" s="6">
        <v>83.92</v>
      </c>
      <c r="BI38" s="6">
        <v>66.28</v>
      </c>
      <c r="BJ38" s="6">
        <v>275.26</v>
      </c>
      <c r="BK38" s="6">
        <v>428.34</v>
      </c>
      <c r="BL38" s="6">
        <v>366.61</v>
      </c>
      <c r="BM38" s="6">
        <v>362.1</v>
      </c>
      <c r="BN38" s="6">
        <v>493.48</v>
      </c>
      <c r="BO38" s="6">
        <v>234.35</v>
      </c>
      <c r="BP38" s="6">
        <v>355.36</v>
      </c>
      <c r="BQ38" s="6">
        <v>446.25</v>
      </c>
      <c r="BR38" s="6">
        <v>333.12</v>
      </c>
      <c r="BS38" s="6">
        <v>237.06</v>
      </c>
      <c r="BT38" s="6">
        <v>230.61</v>
      </c>
      <c r="BU38" s="6">
        <v>440.91</v>
      </c>
      <c r="BV38" s="6">
        <v>266.05</v>
      </c>
      <c r="BW38" s="6">
        <v>320.63</v>
      </c>
      <c r="BX38" s="6">
        <v>260.22000000000003</v>
      </c>
      <c r="BY38" s="6">
        <v>265.70999999999998</v>
      </c>
      <c r="BZ38" s="6">
        <v>210.26</v>
      </c>
      <c r="CA38" s="6">
        <v>258.72000000000003</v>
      </c>
      <c r="CB38" s="6">
        <v>285.26</v>
      </c>
      <c r="CC38" s="6">
        <v>200</v>
      </c>
      <c r="CD38" s="6">
        <v>157.19999999999999</v>
      </c>
      <c r="CE38" s="6">
        <v>190</v>
      </c>
      <c r="CF38" s="6">
        <v>146.59</v>
      </c>
      <c r="CG38" s="6">
        <v>189.5</v>
      </c>
      <c r="CH38" s="6">
        <v>190.63</v>
      </c>
      <c r="CI38" s="6">
        <v>124.82</v>
      </c>
      <c r="CJ38" s="6">
        <v>183.08</v>
      </c>
      <c r="CK38" s="6">
        <v>205.22</v>
      </c>
      <c r="CL38" s="6">
        <v>143.18</v>
      </c>
      <c r="CM38" s="6">
        <v>114.21</v>
      </c>
      <c r="CN38" s="6">
        <v>310.45999999999998</v>
      </c>
      <c r="CO38" s="6">
        <v>438.46</v>
      </c>
      <c r="CP38" s="6">
        <v>465.12</v>
      </c>
      <c r="CQ38" s="6">
        <v>271.05</v>
      </c>
      <c r="CR38" s="6">
        <v>372.37</v>
      </c>
      <c r="CS38" s="6">
        <v>251.66</v>
      </c>
      <c r="CT38" s="6">
        <v>758.82</v>
      </c>
      <c r="CU38" s="6">
        <v>507.14</v>
      </c>
      <c r="CV38" s="6">
        <v>342.86</v>
      </c>
      <c r="CW38" s="6">
        <v>184.06</v>
      </c>
    </row>
    <row r="39" spans="1:101" s="1" customFormat="1">
      <c r="A39" s="3">
        <v>43160</v>
      </c>
      <c r="B39" s="6">
        <v>186.61</v>
      </c>
      <c r="C39" s="6">
        <v>336.98</v>
      </c>
      <c r="D39" s="6">
        <v>218.68</v>
      </c>
      <c r="E39" s="6">
        <v>306.38</v>
      </c>
      <c r="F39" s="6">
        <v>227.01</v>
      </c>
      <c r="G39" s="6">
        <v>220.22</v>
      </c>
      <c r="H39" s="6">
        <v>201.54</v>
      </c>
      <c r="I39" s="6">
        <v>313.01</v>
      </c>
      <c r="J39" s="6">
        <v>216.82</v>
      </c>
      <c r="K39" s="6">
        <v>159.33000000000001</v>
      </c>
      <c r="L39" s="6">
        <v>365.32</v>
      </c>
      <c r="M39" s="6">
        <v>449.77</v>
      </c>
      <c r="N39" s="6">
        <v>333.71</v>
      </c>
      <c r="O39" s="6">
        <v>284.47000000000003</v>
      </c>
      <c r="P39" s="6">
        <v>396.19</v>
      </c>
      <c r="Q39" s="6">
        <v>230.67</v>
      </c>
      <c r="R39" s="6">
        <v>386.49</v>
      </c>
      <c r="S39" s="6">
        <v>538.04</v>
      </c>
      <c r="T39" s="6">
        <v>349.51</v>
      </c>
      <c r="U39" s="6">
        <v>270.48</v>
      </c>
      <c r="V39" s="6">
        <v>107.44</v>
      </c>
      <c r="W39" s="6">
        <v>92.13</v>
      </c>
      <c r="X39" s="6">
        <v>74.28</v>
      </c>
      <c r="Y39" s="6">
        <v>59.59</v>
      </c>
      <c r="Z39" s="6">
        <v>60.87</v>
      </c>
      <c r="AA39" s="6">
        <v>78.86</v>
      </c>
      <c r="AB39" s="6">
        <v>69.41</v>
      </c>
      <c r="AC39" s="6">
        <v>62.15</v>
      </c>
      <c r="AD39" s="6">
        <v>86.45</v>
      </c>
      <c r="AE39" s="6">
        <v>95.32</v>
      </c>
      <c r="AF39" s="6">
        <v>177.37</v>
      </c>
      <c r="AG39" s="6">
        <v>240.23</v>
      </c>
      <c r="AH39" s="6">
        <v>207.26</v>
      </c>
      <c r="AI39" s="6">
        <v>192.13</v>
      </c>
      <c r="AJ39" s="6">
        <v>271.47000000000003</v>
      </c>
      <c r="AK39" s="6">
        <v>245.04</v>
      </c>
      <c r="AL39" s="6">
        <v>184.14</v>
      </c>
      <c r="AM39" s="6">
        <v>274.98</v>
      </c>
      <c r="AN39" s="6">
        <v>263.08999999999997</v>
      </c>
      <c r="AO39" s="6">
        <v>174.44</v>
      </c>
      <c r="AP39" s="6">
        <v>293.38</v>
      </c>
      <c r="AQ39" s="6">
        <v>250.25</v>
      </c>
      <c r="AR39" s="6">
        <v>199.4</v>
      </c>
      <c r="AS39" s="6">
        <v>227.2</v>
      </c>
      <c r="AT39" s="6">
        <v>221.94</v>
      </c>
      <c r="AU39" s="6">
        <v>286.47000000000003</v>
      </c>
      <c r="AV39" s="6">
        <v>358.62</v>
      </c>
      <c r="AW39" s="6">
        <v>384.55</v>
      </c>
      <c r="AX39" s="6">
        <v>257.58999999999997</v>
      </c>
      <c r="AY39" s="6">
        <v>246.86</v>
      </c>
      <c r="AZ39" s="6">
        <v>100.55</v>
      </c>
      <c r="BA39" s="6">
        <v>169.88</v>
      </c>
      <c r="BB39" s="6">
        <v>111.02</v>
      </c>
      <c r="BC39" s="6">
        <v>203.7</v>
      </c>
      <c r="BD39" s="6">
        <v>150</v>
      </c>
      <c r="BE39" s="6">
        <v>136.47</v>
      </c>
      <c r="BF39" s="6">
        <v>171.43</v>
      </c>
      <c r="BG39" s="6">
        <v>143.01</v>
      </c>
      <c r="BH39" s="6">
        <v>109.55</v>
      </c>
      <c r="BI39" s="6">
        <v>77.97</v>
      </c>
      <c r="BJ39" s="6">
        <v>322.83</v>
      </c>
      <c r="BK39" s="6">
        <v>482.35</v>
      </c>
      <c r="BL39" s="6">
        <v>386.15</v>
      </c>
      <c r="BM39" s="6">
        <v>440.32</v>
      </c>
      <c r="BN39" s="6">
        <v>627.16999999999996</v>
      </c>
      <c r="BO39" s="6">
        <v>296.95999999999998</v>
      </c>
      <c r="BP39" s="6">
        <v>419.64</v>
      </c>
      <c r="BQ39" s="6">
        <v>490.63</v>
      </c>
      <c r="BR39" s="6">
        <v>402.57</v>
      </c>
      <c r="BS39" s="6">
        <v>274.66000000000003</v>
      </c>
      <c r="BT39" s="6">
        <v>257.14</v>
      </c>
      <c r="BU39" s="6">
        <v>654.54999999999995</v>
      </c>
      <c r="BV39" s="6">
        <v>302.47000000000003</v>
      </c>
      <c r="BW39" s="6">
        <v>377.78</v>
      </c>
      <c r="BX39" s="6">
        <v>230.11</v>
      </c>
      <c r="BY39" s="6">
        <v>300</v>
      </c>
      <c r="BZ39" s="6">
        <v>369.23</v>
      </c>
      <c r="CA39" s="6">
        <v>239.45</v>
      </c>
      <c r="CB39" s="6">
        <v>337.89</v>
      </c>
      <c r="CC39" s="6">
        <v>213.43</v>
      </c>
      <c r="CD39" s="6">
        <v>193.36</v>
      </c>
      <c r="CE39" s="6">
        <v>237.03</v>
      </c>
      <c r="CF39" s="6">
        <v>181.71</v>
      </c>
      <c r="CG39" s="6">
        <v>276</v>
      </c>
      <c r="CH39" s="6">
        <v>220.09</v>
      </c>
      <c r="CI39" s="6">
        <v>167.95</v>
      </c>
      <c r="CJ39" s="6">
        <v>233.85</v>
      </c>
      <c r="CK39" s="6">
        <v>240.36</v>
      </c>
      <c r="CL39" s="6">
        <v>193.33</v>
      </c>
      <c r="CM39" s="6">
        <v>152.01</v>
      </c>
      <c r="CN39" s="6">
        <v>363.59</v>
      </c>
      <c r="CO39" s="6">
        <v>480.77</v>
      </c>
      <c r="CP39" s="6">
        <v>488.84</v>
      </c>
      <c r="CQ39" s="6">
        <v>306.58</v>
      </c>
      <c r="CR39" s="6">
        <v>443.42</v>
      </c>
      <c r="CS39" s="6">
        <v>285.43</v>
      </c>
      <c r="CT39" s="6">
        <v>835.29</v>
      </c>
      <c r="CU39" s="6">
        <v>558.33000000000004</v>
      </c>
      <c r="CV39" s="6">
        <v>387.83</v>
      </c>
      <c r="CW39" s="6">
        <v>224.77</v>
      </c>
    </row>
    <row r="40" spans="1:101">
      <c r="A40" s="3">
        <v>43252</v>
      </c>
      <c r="B40" s="6">
        <v>193.44</v>
      </c>
      <c r="C40" s="6">
        <v>349.43</v>
      </c>
      <c r="D40" s="6">
        <v>236.71</v>
      </c>
      <c r="E40" s="6">
        <v>317.73</v>
      </c>
      <c r="F40" s="6">
        <v>251.72</v>
      </c>
      <c r="G40" s="6">
        <v>256.93</v>
      </c>
      <c r="H40" s="6">
        <v>238.46</v>
      </c>
      <c r="I40" s="6">
        <v>299.32</v>
      </c>
      <c r="J40" s="6">
        <v>238</v>
      </c>
      <c r="K40" s="6">
        <v>175.69</v>
      </c>
      <c r="L40" s="6">
        <v>370.16</v>
      </c>
      <c r="M40" s="6">
        <v>453.88</v>
      </c>
      <c r="N40" s="6">
        <v>334.5</v>
      </c>
      <c r="O40" s="6">
        <v>276.14</v>
      </c>
      <c r="P40" s="6">
        <v>419.92</v>
      </c>
      <c r="Q40" s="6">
        <v>222.86</v>
      </c>
      <c r="R40" s="6">
        <v>366.22</v>
      </c>
      <c r="S40" s="6">
        <v>487.41</v>
      </c>
      <c r="T40" s="6">
        <v>368.21</v>
      </c>
      <c r="U40" s="6">
        <v>290.16000000000003</v>
      </c>
      <c r="V40" s="6">
        <v>127.32</v>
      </c>
      <c r="W40" s="6">
        <v>105.9</v>
      </c>
      <c r="X40" s="6">
        <v>86.76</v>
      </c>
      <c r="Y40" s="6">
        <v>66.94</v>
      </c>
      <c r="Z40" s="6">
        <v>53.48</v>
      </c>
      <c r="AA40" s="6">
        <v>92.41</v>
      </c>
      <c r="AB40" s="6">
        <v>71.23</v>
      </c>
      <c r="AC40" s="6">
        <v>62.46</v>
      </c>
      <c r="AD40" s="6">
        <v>88.39</v>
      </c>
      <c r="AE40" s="6">
        <v>102.78</v>
      </c>
      <c r="AF40" s="6">
        <v>196.86</v>
      </c>
      <c r="AG40" s="6">
        <v>277.32</v>
      </c>
      <c r="AH40" s="6">
        <v>228.71</v>
      </c>
      <c r="AI40" s="6">
        <v>196.27</v>
      </c>
      <c r="AJ40" s="6">
        <v>328.91</v>
      </c>
      <c r="AK40" s="6">
        <v>266.45999999999998</v>
      </c>
      <c r="AL40" s="6">
        <v>210.81</v>
      </c>
      <c r="AM40" s="6">
        <v>296.44</v>
      </c>
      <c r="AN40" s="6">
        <v>297.75</v>
      </c>
      <c r="AO40" s="6">
        <v>188.39</v>
      </c>
      <c r="AP40" s="6">
        <v>261.7</v>
      </c>
      <c r="AQ40" s="6">
        <v>215.76</v>
      </c>
      <c r="AR40" s="6">
        <v>182.41</v>
      </c>
      <c r="AS40" s="6">
        <v>169.6</v>
      </c>
      <c r="AT40" s="6">
        <v>190.97</v>
      </c>
      <c r="AU40" s="6">
        <v>260.14999999999998</v>
      </c>
      <c r="AV40" s="6">
        <v>258.62</v>
      </c>
      <c r="AW40" s="6">
        <v>283.33</v>
      </c>
      <c r="AX40" s="6">
        <v>223.21</v>
      </c>
      <c r="AY40" s="6">
        <v>239.62</v>
      </c>
      <c r="AZ40" s="6">
        <v>109.64</v>
      </c>
      <c r="BA40" s="6">
        <v>218.07</v>
      </c>
      <c r="BB40" s="6">
        <v>120.19</v>
      </c>
      <c r="BC40" s="6">
        <v>244.44</v>
      </c>
      <c r="BD40" s="6">
        <v>226.92</v>
      </c>
      <c r="BE40" s="6">
        <v>156.47</v>
      </c>
      <c r="BF40" s="6">
        <v>192.86</v>
      </c>
      <c r="BG40" s="6">
        <v>196.77</v>
      </c>
      <c r="BH40" s="6">
        <v>132.66</v>
      </c>
      <c r="BI40" s="6">
        <v>84.05</v>
      </c>
      <c r="BJ40" s="6">
        <v>326.47000000000003</v>
      </c>
      <c r="BK40" s="6">
        <v>500.53</v>
      </c>
      <c r="BL40" s="6">
        <v>330.73</v>
      </c>
      <c r="BM40" s="6">
        <v>325.81</v>
      </c>
      <c r="BN40" s="6">
        <v>447.83</v>
      </c>
      <c r="BO40" s="6">
        <v>293.48</v>
      </c>
      <c r="BP40" s="6">
        <v>392.86</v>
      </c>
      <c r="BQ40" s="6">
        <v>430</v>
      </c>
      <c r="BR40" s="6">
        <v>370.42</v>
      </c>
      <c r="BS40" s="6">
        <v>289.92</v>
      </c>
      <c r="BT40" s="6">
        <v>253.06</v>
      </c>
      <c r="BU40" s="6">
        <v>538.64</v>
      </c>
      <c r="BV40" s="6">
        <v>323.45999999999998</v>
      </c>
      <c r="BW40" s="6">
        <v>425.4</v>
      </c>
      <c r="BX40" s="6">
        <v>278.49</v>
      </c>
      <c r="BY40" s="6">
        <v>314.29000000000002</v>
      </c>
      <c r="BZ40" s="6">
        <v>287.18</v>
      </c>
      <c r="CA40" s="6">
        <v>263.3</v>
      </c>
      <c r="CB40" s="6">
        <v>386.32</v>
      </c>
      <c r="CC40" s="6">
        <v>223.88</v>
      </c>
      <c r="CD40" s="6">
        <v>195.5</v>
      </c>
      <c r="CE40" s="6">
        <v>245.95</v>
      </c>
      <c r="CF40" s="6">
        <v>177.13</v>
      </c>
      <c r="CG40" s="6">
        <v>262</v>
      </c>
      <c r="CH40" s="6">
        <v>208.93</v>
      </c>
      <c r="CI40" s="6">
        <v>171.33</v>
      </c>
      <c r="CJ40" s="6">
        <v>249.23</v>
      </c>
      <c r="CK40" s="6">
        <v>249.21</v>
      </c>
      <c r="CL40" s="6">
        <v>198.18</v>
      </c>
      <c r="CM40" s="6">
        <v>153.66</v>
      </c>
      <c r="CN40" s="6">
        <v>347.96</v>
      </c>
      <c r="CO40" s="6">
        <v>483.65</v>
      </c>
      <c r="CP40" s="6">
        <v>514.88</v>
      </c>
      <c r="CQ40" s="6">
        <v>402.63</v>
      </c>
      <c r="CR40" s="6">
        <v>427.63</v>
      </c>
      <c r="CS40" s="6">
        <v>308.61</v>
      </c>
      <c r="CT40" s="6">
        <v>811.76</v>
      </c>
      <c r="CU40" s="6">
        <v>595.24</v>
      </c>
      <c r="CV40" s="6">
        <v>390.48</v>
      </c>
      <c r="CW40" s="6">
        <v>240.71</v>
      </c>
    </row>
    <row r="41" spans="1:101">
      <c r="A41" s="3">
        <v>43344</v>
      </c>
      <c r="B41" s="6">
        <v>185.8</v>
      </c>
      <c r="C41" s="6">
        <v>334.72</v>
      </c>
      <c r="D41" s="6">
        <v>212.37</v>
      </c>
      <c r="E41" s="6">
        <v>352.48</v>
      </c>
      <c r="F41" s="6">
        <v>250.57</v>
      </c>
      <c r="G41" s="6">
        <v>252.43</v>
      </c>
      <c r="H41" s="6">
        <v>230</v>
      </c>
      <c r="I41" s="6">
        <v>332.53</v>
      </c>
      <c r="J41" s="6">
        <v>238.37</v>
      </c>
      <c r="K41" s="6">
        <v>188.66</v>
      </c>
      <c r="L41" s="6">
        <v>375.76</v>
      </c>
      <c r="M41" s="6">
        <v>470.55</v>
      </c>
      <c r="N41" s="6">
        <v>326.7</v>
      </c>
      <c r="O41" s="6">
        <v>307.2</v>
      </c>
      <c r="P41" s="6">
        <v>428.81</v>
      </c>
      <c r="Q41" s="6">
        <v>242.86</v>
      </c>
      <c r="R41" s="6">
        <v>391.22</v>
      </c>
      <c r="S41" s="6">
        <v>590.92999999999995</v>
      </c>
      <c r="T41" s="6">
        <v>368.92</v>
      </c>
      <c r="U41" s="6">
        <v>278.12</v>
      </c>
      <c r="V41" s="6">
        <v>123.04</v>
      </c>
      <c r="W41" s="6">
        <v>112.13</v>
      </c>
      <c r="X41" s="6">
        <v>99.7</v>
      </c>
      <c r="Y41" s="6">
        <v>78.78</v>
      </c>
      <c r="Z41" s="6">
        <v>75.650000000000006</v>
      </c>
      <c r="AA41" s="6">
        <v>109.21</v>
      </c>
      <c r="AB41" s="6">
        <v>85.39</v>
      </c>
      <c r="AC41" s="6">
        <v>99.68</v>
      </c>
      <c r="AD41" s="6">
        <v>103.66</v>
      </c>
      <c r="AE41" s="6">
        <v>114.91</v>
      </c>
      <c r="AF41" s="6">
        <v>208.09</v>
      </c>
      <c r="AG41" s="6">
        <v>362.2</v>
      </c>
      <c r="AH41" s="6">
        <v>247.34</v>
      </c>
      <c r="AI41" s="6">
        <v>235.2</v>
      </c>
      <c r="AJ41" s="6">
        <v>377.91</v>
      </c>
      <c r="AK41" s="6">
        <v>299.56</v>
      </c>
      <c r="AL41" s="6">
        <v>232.76</v>
      </c>
      <c r="AM41" s="6">
        <v>328.84</v>
      </c>
      <c r="AN41" s="6">
        <v>304.98</v>
      </c>
      <c r="AO41" s="6">
        <v>206.82</v>
      </c>
      <c r="AP41" s="6">
        <v>268.62</v>
      </c>
      <c r="AQ41" s="6">
        <v>272.41000000000003</v>
      </c>
      <c r="AR41" s="6">
        <v>215.19</v>
      </c>
      <c r="AS41" s="6">
        <v>231.2</v>
      </c>
      <c r="AT41" s="6">
        <v>293.55</v>
      </c>
      <c r="AU41" s="6">
        <v>277.44</v>
      </c>
      <c r="AV41" s="6">
        <v>336.21</v>
      </c>
      <c r="AW41" s="6">
        <v>378.46</v>
      </c>
      <c r="AX41" s="6">
        <v>266.95999999999998</v>
      </c>
      <c r="AY41" s="6">
        <v>249.33</v>
      </c>
      <c r="AZ41" s="6">
        <v>115.84</v>
      </c>
      <c r="BA41" s="6">
        <v>206.02</v>
      </c>
      <c r="BB41" s="6">
        <v>124.07</v>
      </c>
      <c r="BC41" s="6">
        <v>229.63</v>
      </c>
      <c r="BD41" s="6">
        <v>165.38</v>
      </c>
      <c r="BE41" s="6">
        <v>191.76</v>
      </c>
      <c r="BF41" s="6">
        <v>185.71</v>
      </c>
      <c r="BG41" s="6">
        <v>164.52</v>
      </c>
      <c r="BH41" s="6">
        <v>148.74</v>
      </c>
      <c r="BI41" s="6">
        <v>89.56</v>
      </c>
      <c r="BJ41" s="6">
        <v>338.26</v>
      </c>
      <c r="BK41" s="6">
        <v>483.42</v>
      </c>
      <c r="BL41" s="6">
        <v>348.31</v>
      </c>
      <c r="BM41" s="6">
        <v>365.32</v>
      </c>
      <c r="BN41" s="6">
        <v>511.96</v>
      </c>
      <c r="BO41" s="6">
        <v>335.65</v>
      </c>
      <c r="BP41" s="6">
        <v>382.14</v>
      </c>
      <c r="BQ41" s="6">
        <v>519.38</v>
      </c>
      <c r="BR41" s="6">
        <v>412.86</v>
      </c>
      <c r="BS41" s="6">
        <v>290.74</v>
      </c>
      <c r="BT41" s="6">
        <v>260.54000000000002</v>
      </c>
      <c r="BU41" s="6">
        <v>613.64</v>
      </c>
      <c r="BV41" s="6">
        <v>350.62</v>
      </c>
      <c r="BW41" s="6">
        <v>538.1</v>
      </c>
      <c r="BX41" s="6">
        <v>386.02</v>
      </c>
      <c r="BY41" s="6">
        <v>370</v>
      </c>
      <c r="BZ41" s="6">
        <v>325.64</v>
      </c>
      <c r="CA41" s="6">
        <v>338.53</v>
      </c>
      <c r="CB41" s="6">
        <v>383.16</v>
      </c>
      <c r="CC41" s="6">
        <v>310.45</v>
      </c>
      <c r="CD41" s="6">
        <v>197.7</v>
      </c>
      <c r="CE41" s="6">
        <v>257.02999999999997</v>
      </c>
      <c r="CF41" s="6">
        <v>166.74</v>
      </c>
      <c r="CG41" s="6">
        <v>259</v>
      </c>
      <c r="CH41" s="6">
        <v>216.07</v>
      </c>
      <c r="CI41" s="6">
        <v>180</v>
      </c>
      <c r="CJ41" s="6">
        <v>222.31</v>
      </c>
      <c r="CK41" s="6">
        <v>264.85000000000002</v>
      </c>
      <c r="CL41" s="6">
        <v>203.94</v>
      </c>
      <c r="CM41" s="6">
        <v>157.16999999999999</v>
      </c>
      <c r="CN41" s="6">
        <v>362.64</v>
      </c>
      <c r="CO41" s="6">
        <v>512.5</v>
      </c>
      <c r="CP41" s="6">
        <v>523.26</v>
      </c>
      <c r="CQ41" s="6">
        <v>401.32</v>
      </c>
      <c r="CR41" s="6">
        <v>493.42</v>
      </c>
      <c r="CS41" s="6">
        <v>323.18</v>
      </c>
      <c r="CT41" s="6">
        <v>947.06</v>
      </c>
      <c r="CU41" s="6">
        <v>644.04999999999995</v>
      </c>
      <c r="CV41" s="6">
        <v>440.21</v>
      </c>
      <c r="CW41" s="6">
        <v>264.43</v>
      </c>
    </row>
    <row r="42" spans="1:101">
      <c r="A42" s="3">
        <v>43435</v>
      </c>
      <c r="B42" s="6">
        <v>149.13</v>
      </c>
      <c r="C42" s="6">
        <v>295.85000000000002</v>
      </c>
      <c r="D42" s="6">
        <v>168.08</v>
      </c>
      <c r="E42" s="6">
        <v>312.06</v>
      </c>
      <c r="F42" s="6">
        <v>222.99</v>
      </c>
      <c r="G42" s="6">
        <v>223.97</v>
      </c>
      <c r="H42" s="6">
        <v>196.92</v>
      </c>
      <c r="I42" s="6">
        <v>328.77</v>
      </c>
      <c r="J42" s="6">
        <v>192.44</v>
      </c>
      <c r="K42" s="6">
        <v>147.72999999999999</v>
      </c>
      <c r="L42" s="6">
        <v>326.63</v>
      </c>
      <c r="M42" s="6">
        <v>400.23</v>
      </c>
      <c r="N42" s="6">
        <v>278.26</v>
      </c>
      <c r="O42" s="6">
        <v>290.91000000000003</v>
      </c>
      <c r="P42" s="6">
        <v>386.86</v>
      </c>
      <c r="Q42" s="6">
        <v>211.81</v>
      </c>
      <c r="R42" s="6">
        <v>370.95</v>
      </c>
      <c r="S42" s="6">
        <v>541.80999999999995</v>
      </c>
      <c r="T42" s="6">
        <v>324.75</v>
      </c>
      <c r="U42" s="6">
        <v>245.8</v>
      </c>
      <c r="V42" s="6">
        <v>122.48</v>
      </c>
      <c r="W42" s="6">
        <v>111.15</v>
      </c>
      <c r="X42" s="6">
        <v>104.41</v>
      </c>
      <c r="Y42" s="6">
        <v>100.41</v>
      </c>
      <c r="Z42" s="6">
        <v>88.7</v>
      </c>
      <c r="AA42" s="6">
        <v>124.12</v>
      </c>
      <c r="AB42" s="6">
        <v>110.05</v>
      </c>
      <c r="AC42" s="6">
        <v>90.22</v>
      </c>
      <c r="AD42" s="6">
        <v>123.44</v>
      </c>
      <c r="AE42" s="6">
        <v>118.86</v>
      </c>
      <c r="AF42" s="6">
        <v>181.76</v>
      </c>
      <c r="AG42" s="6">
        <v>335.42</v>
      </c>
      <c r="AH42" s="6">
        <v>226.77</v>
      </c>
      <c r="AI42" s="6">
        <v>210.77</v>
      </c>
      <c r="AJ42" s="6">
        <v>334.55</v>
      </c>
      <c r="AK42" s="6">
        <v>281.39</v>
      </c>
      <c r="AL42" s="6">
        <v>227.59</v>
      </c>
      <c r="AM42" s="6">
        <v>301.69</v>
      </c>
      <c r="AN42" s="6">
        <v>249.62</v>
      </c>
      <c r="AO42" s="6">
        <v>176.45</v>
      </c>
      <c r="AP42" s="6">
        <v>241.91</v>
      </c>
      <c r="AQ42" s="6">
        <v>258.13</v>
      </c>
      <c r="AR42" s="6">
        <v>174.89</v>
      </c>
      <c r="AS42" s="6">
        <v>221.6</v>
      </c>
      <c r="AT42" s="6">
        <v>269.02999999999997</v>
      </c>
      <c r="AU42" s="6">
        <v>224.06</v>
      </c>
      <c r="AV42" s="6">
        <v>374.14</v>
      </c>
      <c r="AW42" s="6">
        <v>390.65</v>
      </c>
      <c r="AX42" s="6">
        <v>251.34</v>
      </c>
      <c r="AY42" s="6">
        <v>217.9</v>
      </c>
      <c r="AZ42" s="6">
        <v>98.16</v>
      </c>
      <c r="BA42" s="6">
        <v>226.51</v>
      </c>
      <c r="BB42" s="6">
        <v>106.68</v>
      </c>
      <c r="BC42" s="6">
        <v>266.67</v>
      </c>
      <c r="BD42" s="6">
        <v>173.08</v>
      </c>
      <c r="BE42" s="6">
        <v>130.59</v>
      </c>
      <c r="BF42" s="6">
        <v>150</v>
      </c>
      <c r="BG42" s="6">
        <v>156.99</v>
      </c>
      <c r="BH42" s="6">
        <v>149.25</v>
      </c>
      <c r="BI42" s="6">
        <v>69.41</v>
      </c>
      <c r="BJ42" s="6">
        <v>278.61</v>
      </c>
      <c r="BK42" s="6">
        <v>468.98</v>
      </c>
      <c r="BL42" s="6">
        <v>317.58</v>
      </c>
      <c r="BM42" s="6">
        <v>457.26</v>
      </c>
      <c r="BN42" s="6">
        <v>490.22</v>
      </c>
      <c r="BO42" s="6">
        <v>289.57</v>
      </c>
      <c r="BP42" s="6">
        <v>367.86</v>
      </c>
      <c r="BQ42" s="6">
        <v>443.13</v>
      </c>
      <c r="BR42" s="6">
        <v>313.5</v>
      </c>
      <c r="BS42" s="6">
        <v>258.31</v>
      </c>
      <c r="BT42" s="6">
        <v>231.97</v>
      </c>
      <c r="BU42" s="6">
        <v>538.64</v>
      </c>
      <c r="BV42" s="6">
        <v>264.2</v>
      </c>
      <c r="BW42" s="6">
        <v>401.59</v>
      </c>
      <c r="BX42" s="6">
        <v>301.08</v>
      </c>
      <c r="BY42" s="6">
        <v>294.29000000000002</v>
      </c>
      <c r="BZ42" s="6">
        <v>238.46</v>
      </c>
      <c r="CA42" s="6">
        <v>247.71</v>
      </c>
      <c r="CB42" s="6">
        <v>307.37</v>
      </c>
      <c r="CC42" s="6">
        <v>252.24</v>
      </c>
      <c r="CD42" s="6">
        <v>157.32</v>
      </c>
      <c r="CE42" s="6">
        <v>237.03</v>
      </c>
      <c r="CF42" s="6">
        <v>134.96</v>
      </c>
      <c r="CG42" s="6">
        <v>210.5</v>
      </c>
      <c r="CH42" s="6">
        <v>211.16</v>
      </c>
      <c r="CI42" s="6">
        <v>158.80000000000001</v>
      </c>
      <c r="CJ42" s="6">
        <v>223.85</v>
      </c>
      <c r="CK42" s="6">
        <v>239</v>
      </c>
      <c r="CL42" s="6">
        <v>174.39</v>
      </c>
      <c r="CM42" s="6">
        <v>124.22</v>
      </c>
      <c r="CN42" s="6">
        <v>297.69</v>
      </c>
      <c r="CO42" s="6">
        <v>437.5</v>
      </c>
      <c r="CP42" s="6">
        <v>449.77</v>
      </c>
      <c r="CQ42" s="6">
        <v>350</v>
      </c>
      <c r="CR42" s="6">
        <v>340.79</v>
      </c>
      <c r="CS42" s="6">
        <v>271.52</v>
      </c>
      <c r="CT42" s="6">
        <v>802.94</v>
      </c>
      <c r="CU42" s="6">
        <v>633.33000000000004</v>
      </c>
      <c r="CV42" s="6">
        <v>345.5</v>
      </c>
      <c r="CW42" s="6">
        <v>224.9</v>
      </c>
    </row>
    <row r="43" spans="1:101">
      <c r="A43" s="3">
        <v>43525</v>
      </c>
      <c r="B43" s="6">
        <v>184.12</v>
      </c>
      <c r="C43" s="6">
        <v>388.3</v>
      </c>
      <c r="D43" s="6">
        <v>195.85</v>
      </c>
      <c r="E43" s="6">
        <v>384.4</v>
      </c>
      <c r="F43" s="6">
        <v>278.74</v>
      </c>
      <c r="G43" s="6">
        <v>254.68</v>
      </c>
      <c r="H43" s="6">
        <v>232.31</v>
      </c>
      <c r="I43" s="6">
        <v>326.37</v>
      </c>
      <c r="J43" s="6">
        <v>241.97</v>
      </c>
      <c r="K43" s="6">
        <v>193.12</v>
      </c>
      <c r="L43" s="6">
        <v>371.61</v>
      </c>
      <c r="M43" s="6">
        <v>491.32</v>
      </c>
      <c r="N43" s="6">
        <v>308.2</v>
      </c>
      <c r="O43" s="6">
        <v>363.26</v>
      </c>
      <c r="P43" s="6">
        <v>451.69</v>
      </c>
      <c r="Q43" s="6">
        <v>245.14</v>
      </c>
      <c r="R43" s="6">
        <v>408.78</v>
      </c>
      <c r="S43" s="6">
        <v>642.57000000000005</v>
      </c>
      <c r="T43" s="6">
        <v>404.64</v>
      </c>
      <c r="U43" s="6">
        <v>286.3</v>
      </c>
      <c r="V43" s="6">
        <v>116.68</v>
      </c>
      <c r="W43" s="6">
        <v>102.3</v>
      </c>
      <c r="X43" s="6">
        <v>93</v>
      </c>
      <c r="Y43" s="6">
        <v>81.22</v>
      </c>
      <c r="Z43" s="6">
        <v>59.13</v>
      </c>
      <c r="AA43" s="6">
        <v>88.35</v>
      </c>
      <c r="AB43" s="6">
        <v>55.71</v>
      </c>
      <c r="AC43" s="6">
        <v>78.55</v>
      </c>
      <c r="AD43" s="6">
        <v>97.2</v>
      </c>
      <c r="AE43" s="6">
        <v>106.43</v>
      </c>
      <c r="AF43" s="6">
        <v>217.68</v>
      </c>
      <c r="AG43" s="6">
        <v>372.91</v>
      </c>
      <c r="AH43" s="6">
        <v>265.8</v>
      </c>
      <c r="AI43" s="6">
        <v>252.59</v>
      </c>
      <c r="AJ43" s="6">
        <v>388.05</v>
      </c>
      <c r="AK43" s="6">
        <v>308.32</v>
      </c>
      <c r="AL43" s="6">
        <v>227.59</v>
      </c>
      <c r="AM43" s="6">
        <v>373.94</v>
      </c>
      <c r="AN43" s="6">
        <v>308.47000000000003</v>
      </c>
      <c r="AO43" s="6">
        <v>219.11</v>
      </c>
      <c r="AP43" s="6">
        <v>285.18</v>
      </c>
      <c r="AQ43" s="6">
        <v>328.08</v>
      </c>
      <c r="AR43" s="6">
        <v>204.21</v>
      </c>
      <c r="AS43" s="6">
        <v>251.2</v>
      </c>
      <c r="AT43" s="6">
        <v>253.55</v>
      </c>
      <c r="AU43" s="6">
        <v>273.68</v>
      </c>
      <c r="AV43" s="6">
        <v>293.10000000000002</v>
      </c>
      <c r="AW43" s="6">
        <v>396.75</v>
      </c>
      <c r="AX43" s="6">
        <v>266.07</v>
      </c>
      <c r="AY43" s="6">
        <v>266.86</v>
      </c>
      <c r="AZ43" s="6">
        <v>115.82</v>
      </c>
      <c r="BA43" s="6">
        <v>228.92</v>
      </c>
      <c r="BB43" s="6">
        <v>121.74</v>
      </c>
      <c r="BC43" s="6">
        <v>244.44</v>
      </c>
      <c r="BD43" s="6">
        <v>223.08</v>
      </c>
      <c r="BE43" s="6">
        <v>123.53</v>
      </c>
      <c r="BF43" s="6">
        <v>185.71</v>
      </c>
      <c r="BG43" s="6">
        <v>186.02</v>
      </c>
      <c r="BH43" s="6">
        <v>159.80000000000001</v>
      </c>
      <c r="BI43" s="6">
        <v>89.66</v>
      </c>
      <c r="BJ43" s="6">
        <v>318.92</v>
      </c>
      <c r="BK43" s="6">
        <v>573.26</v>
      </c>
      <c r="BL43" s="6">
        <v>372.29</v>
      </c>
      <c r="BM43" s="6">
        <v>579.84</v>
      </c>
      <c r="BN43" s="6">
        <v>609.78</v>
      </c>
      <c r="BO43" s="6">
        <v>324.77999999999997</v>
      </c>
      <c r="BP43" s="6">
        <v>469.64</v>
      </c>
      <c r="BQ43" s="6">
        <v>518.75</v>
      </c>
      <c r="BR43" s="6">
        <v>381.67</v>
      </c>
      <c r="BS43" s="6">
        <v>300.27</v>
      </c>
      <c r="BT43" s="6">
        <v>293.2</v>
      </c>
      <c r="BU43" s="6">
        <v>611.36</v>
      </c>
      <c r="BV43" s="6">
        <v>299.38</v>
      </c>
      <c r="BW43" s="6">
        <v>404.76</v>
      </c>
      <c r="BX43" s="6">
        <v>304.3</v>
      </c>
      <c r="BY43" s="6">
        <v>342.86</v>
      </c>
      <c r="BZ43" s="6">
        <v>276.92</v>
      </c>
      <c r="CA43" s="6">
        <v>328.44</v>
      </c>
      <c r="CB43" s="6">
        <v>341.05</v>
      </c>
      <c r="CC43" s="6">
        <v>289.55</v>
      </c>
      <c r="CD43" s="6">
        <v>188.54</v>
      </c>
      <c r="CE43" s="6">
        <v>299.45999999999998</v>
      </c>
      <c r="CF43" s="6">
        <v>165.35</v>
      </c>
      <c r="CG43" s="6">
        <v>329</v>
      </c>
      <c r="CH43" s="6">
        <v>229.46</v>
      </c>
      <c r="CI43" s="6">
        <v>194.7</v>
      </c>
      <c r="CJ43" s="6">
        <v>260</v>
      </c>
      <c r="CK43" s="6">
        <v>264.39999999999998</v>
      </c>
      <c r="CL43" s="6">
        <v>213.94</v>
      </c>
      <c r="CM43" s="6">
        <v>144.81</v>
      </c>
      <c r="CN43" s="6">
        <v>386.82</v>
      </c>
      <c r="CO43" s="6">
        <v>528.85</v>
      </c>
      <c r="CP43" s="6">
        <v>499.53</v>
      </c>
      <c r="CQ43" s="6">
        <v>435.53</v>
      </c>
      <c r="CR43" s="6">
        <v>439.47</v>
      </c>
      <c r="CS43" s="6">
        <v>339.74</v>
      </c>
      <c r="CT43" s="6">
        <v>829.41</v>
      </c>
      <c r="CU43" s="6">
        <v>694.05</v>
      </c>
      <c r="CV43" s="6">
        <v>419.58</v>
      </c>
      <c r="CW43" s="6">
        <v>268.64</v>
      </c>
    </row>
    <row r="44" spans="1:101">
      <c r="A44" s="3">
        <v>43617</v>
      </c>
      <c r="B44" s="6">
        <v>179.2</v>
      </c>
      <c r="C44" s="6">
        <v>361.51</v>
      </c>
      <c r="D44" s="6">
        <v>196.73</v>
      </c>
      <c r="E44" s="6">
        <v>383.69</v>
      </c>
      <c r="F44" s="6">
        <v>270.69</v>
      </c>
      <c r="G44" s="6">
        <v>257.3</v>
      </c>
      <c r="H44" s="6">
        <v>217.69</v>
      </c>
      <c r="I44" s="6">
        <v>305.82</v>
      </c>
      <c r="J44" s="6">
        <v>254.25</v>
      </c>
      <c r="K44" s="6">
        <v>194.75</v>
      </c>
      <c r="L44" s="6">
        <v>343.94</v>
      </c>
      <c r="M44" s="6">
        <v>427.85</v>
      </c>
      <c r="N44" s="6">
        <v>269.27</v>
      </c>
      <c r="O44" s="6">
        <v>298.48</v>
      </c>
      <c r="P44" s="6">
        <v>369.49</v>
      </c>
      <c r="Q44" s="6">
        <v>240.76</v>
      </c>
      <c r="R44" s="6">
        <v>381.08</v>
      </c>
      <c r="S44" s="6">
        <v>539.04</v>
      </c>
      <c r="T44" s="6">
        <v>353.45</v>
      </c>
      <c r="U44" s="6">
        <v>259.35000000000002</v>
      </c>
      <c r="V44" s="6">
        <v>112.79</v>
      </c>
      <c r="W44" s="6">
        <v>98.36</v>
      </c>
      <c r="X44" s="6">
        <v>92.24</v>
      </c>
      <c r="Y44" s="6">
        <v>63.27</v>
      </c>
      <c r="Z44" s="6">
        <v>61.74</v>
      </c>
      <c r="AA44" s="6">
        <v>80.760000000000005</v>
      </c>
      <c r="AB44" s="6">
        <v>55.71</v>
      </c>
      <c r="AC44" s="6">
        <v>76.66</v>
      </c>
      <c r="AD44" s="6">
        <v>89.89</v>
      </c>
      <c r="AE44" s="6">
        <v>105.12</v>
      </c>
      <c r="AF44" s="6">
        <v>208.49</v>
      </c>
      <c r="AG44" s="6">
        <v>425.66</v>
      </c>
      <c r="AH44" s="6">
        <v>265.63</v>
      </c>
      <c r="AI44" s="6">
        <v>293.17</v>
      </c>
      <c r="AJ44" s="6">
        <v>376.79</v>
      </c>
      <c r="AK44" s="6">
        <v>323.58</v>
      </c>
      <c r="AL44" s="6">
        <v>227.16</v>
      </c>
      <c r="AM44" s="6">
        <v>387.08</v>
      </c>
      <c r="AN44" s="6">
        <v>284.04000000000002</v>
      </c>
      <c r="AO44" s="6">
        <v>233.3</v>
      </c>
      <c r="AP44" s="6">
        <v>240.11</v>
      </c>
      <c r="AQ44" s="6">
        <v>233.5</v>
      </c>
      <c r="AR44" s="6">
        <v>157.59</v>
      </c>
      <c r="AS44" s="6">
        <v>195.2</v>
      </c>
      <c r="AT44" s="6">
        <v>180</v>
      </c>
      <c r="AU44" s="6">
        <v>266.17</v>
      </c>
      <c r="AV44" s="6">
        <v>227.59</v>
      </c>
      <c r="AW44" s="6">
        <v>243.9</v>
      </c>
      <c r="AX44" s="6">
        <v>200.45</v>
      </c>
      <c r="AY44" s="6">
        <v>234.67</v>
      </c>
      <c r="AZ44" s="6">
        <v>114.3</v>
      </c>
      <c r="BA44" s="6">
        <v>234.94</v>
      </c>
      <c r="BB44" s="6">
        <v>127.17</v>
      </c>
      <c r="BC44" s="6">
        <v>248.15</v>
      </c>
      <c r="BD44" s="6">
        <v>180.77</v>
      </c>
      <c r="BE44" s="6">
        <v>140</v>
      </c>
      <c r="BF44" s="6">
        <v>278.57</v>
      </c>
      <c r="BG44" s="6">
        <v>169.89</v>
      </c>
      <c r="BH44" s="6">
        <v>154.77000000000001</v>
      </c>
      <c r="BI44" s="6">
        <v>96.21</v>
      </c>
      <c r="BJ44" s="6">
        <v>293.85000000000002</v>
      </c>
      <c r="BK44" s="6">
        <v>459.89</v>
      </c>
      <c r="BL44" s="6">
        <v>306.93</v>
      </c>
      <c r="BM44" s="6">
        <v>415.32</v>
      </c>
      <c r="BN44" s="6">
        <v>435.87</v>
      </c>
      <c r="BO44" s="6">
        <v>302.17</v>
      </c>
      <c r="BP44" s="6">
        <v>423.21</v>
      </c>
      <c r="BQ44" s="6">
        <v>433.13</v>
      </c>
      <c r="BR44" s="6">
        <v>356.59</v>
      </c>
      <c r="BS44" s="6">
        <v>298.91000000000003</v>
      </c>
      <c r="BT44" s="6">
        <v>257.82</v>
      </c>
      <c r="BU44" s="6">
        <v>531.82000000000005</v>
      </c>
      <c r="BV44" s="6">
        <v>308.02</v>
      </c>
      <c r="BW44" s="6">
        <v>395.24</v>
      </c>
      <c r="BX44" s="6">
        <v>266.67</v>
      </c>
      <c r="BY44" s="6">
        <v>338.57</v>
      </c>
      <c r="BZ44" s="6">
        <v>246.15</v>
      </c>
      <c r="CA44" s="6">
        <v>313.76</v>
      </c>
      <c r="CB44" s="6">
        <v>391.58</v>
      </c>
      <c r="CC44" s="6">
        <v>256.72000000000003</v>
      </c>
      <c r="CD44" s="6">
        <v>182.93</v>
      </c>
      <c r="CE44" s="6">
        <v>263.24</v>
      </c>
      <c r="CF44" s="6">
        <v>142.63999999999999</v>
      </c>
      <c r="CG44" s="6">
        <v>311</v>
      </c>
      <c r="CH44" s="6">
        <v>190.18</v>
      </c>
      <c r="CI44" s="6">
        <v>182.41</v>
      </c>
      <c r="CJ44" s="6">
        <v>227.69</v>
      </c>
      <c r="CK44" s="6">
        <v>206.12</v>
      </c>
      <c r="CL44" s="6">
        <v>193.03</v>
      </c>
      <c r="CM44" s="6">
        <v>155.13</v>
      </c>
      <c r="CN44" s="6">
        <v>377.99</v>
      </c>
      <c r="CO44" s="6">
        <v>485.58</v>
      </c>
      <c r="CP44" s="6">
        <v>493.95</v>
      </c>
      <c r="CQ44" s="6">
        <v>431.58</v>
      </c>
      <c r="CR44" s="6">
        <v>380.26</v>
      </c>
      <c r="CS44" s="6">
        <v>293.38</v>
      </c>
      <c r="CT44" s="6">
        <v>902.94</v>
      </c>
      <c r="CU44" s="6">
        <v>646.42999999999995</v>
      </c>
      <c r="CV44" s="6">
        <v>397.35</v>
      </c>
      <c r="CW44" s="6">
        <v>275.49</v>
      </c>
    </row>
    <row r="45" spans="1:101">
      <c r="A45" s="3">
        <v>43709</v>
      </c>
      <c r="B45" s="6">
        <v>175.42</v>
      </c>
      <c r="C45" s="6">
        <v>357.74</v>
      </c>
      <c r="D45" s="6">
        <v>192.42</v>
      </c>
      <c r="E45" s="6">
        <v>348.94</v>
      </c>
      <c r="F45" s="6">
        <v>272.99</v>
      </c>
      <c r="G45" s="6">
        <v>256.18</v>
      </c>
      <c r="H45" s="6">
        <v>215.38</v>
      </c>
      <c r="I45" s="6">
        <v>350.34</v>
      </c>
      <c r="J45" s="6">
        <v>238.94</v>
      </c>
      <c r="K45" s="6">
        <v>203.84</v>
      </c>
      <c r="L45" s="6">
        <v>349.99</v>
      </c>
      <c r="M45" s="6">
        <v>435.16</v>
      </c>
      <c r="N45" s="6">
        <v>277.58999999999997</v>
      </c>
      <c r="O45" s="6">
        <v>370.08</v>
      </c>
      <c r="P45" s="6">
        <v>435.59</v>
      </c>
      <c r="Q45" s="6">
        <v>251.81</v>
      </c>
      <c r="R45" s="6">
        <v>363.51</v>
      </c>
      <c r="S45" s="6">
        <v>634.26</v>
      </c>
      <c r="T45" s="6">
        <v>412.66</v>
      </c>
      <c r="U45" s="6">
        <v>283.88</v>
      </c>
      <c r="V45" s="6">
        <v>118.76</v>
      </c>
      <c r="W45" s="6">
        <v>104.92</v>
      </c>
      <c r="X45" s="6">
        <v>118.57</v>
      </c>
      <c r="Y45" s="6">
        <v>72.239999999999995</v>
      </c>
      <c r="Z45" s="6">
        <v>79.569999999999993</v>
      </c>
      <c r="AA45" s="6">
        <v>111.38</v>
      </c>
      <c r="AB45" s="6">
        <v>72.599999999999994</v>
      </c>
      <c r="AC45" s="6">
        <v>100.32</v>
      </c>
      <c r="AD45" s="6">
        <v>109.68</v>
      </c>
      <c r="AE45" s="6">
        <v>111.7</v>
      </c>
      <c r="AF45" s="6">
        <v>206.76</v>
      </c>
      <c r="AG45" s="6">
        <v>407.11</v>
      </c>
      <c r="AH45" s="6">
        <v>251.21</v>
      </c>
      <c r="AI45" s="6">
        <v>281.57</v>
      </c>
      <c r="AJ45" s="6">
        <v>362.71</v>
      </c>
      <c r="AK45" s="6">
        <v>347.92</v>
      </c>
      <c r="AL45" s="6">
        <v>238.78</v>
      </c>
      <c r="AM45" s="6">
        <v>384.01</v>
      </c>
      <c r="AN45" s="6">
        <v>287.77999999999997</v>
      </c>
      <c r="AO45" s="6">
        <v>212.85</v>
      </c>
      <c r="AP45" s="6">
        <v>271.11</v>
      </c>
      <c r="AQ45" s="6">
        <v>273.89</v>
      </c>
      <c r="AR45" s="6">
        <v>201.05</v>
      </c>
      <c r="AS45" s="6">
        <v>231.2</v>
      </c>
      <c r="AT45" s="6">
        <v>290.32</v>
      </c>
      <c r="AU45" s="6">
        <v>261.64999999999998</v>
      </c>
      <c r="AV45" s="6">
        <v>377.59</v>
      </c>
      <c r="AW45" s="6">
        <v>391.46</v>
      </c>
      <c r="AX45" s="6">
        <v>254.46</v>
      </c>
      <c r="AY45" s="6">
        <v>256</v>
      </c>
      <c r="AZ45" s="6">
        <v>114.67</v>
      </c>
      <c r="BA45" s="6">
        <v>290.36</v>
      </c>
      <c r="BB45" s="6">
        <v>141.30000000000001</v>
      </c>
      <c r="BC45" s="6">
        <v>229.63</v>
      </c>
      <c r="BD45" s="6">
        <v>200</v>
      </c>
      <c r="BE45" s="6">
        <v>152.94</v>
      </c>
      <c r="BF45" s="6">
        <v>321.43</v>
      </c>
      <c r="BG45" s="6">
        <v>182.8</v>
      </c>
      <c r="BH45" s="6">
        <v>181.41</v>
      </c>
      <c r="BI45" s="6">
        <v>99.22</v>
      </c>
      <c r="BJ45" s="6">
        <v>297.39</v>
      </c>
      <c r="BK45" s="6">
        <v>440.64</v>
      </c>
      <c r="BL45" s="6">
        <v>338.72</v>
      </c>
      <c r="BM45" s="6">
        <v>408.06</v>
      </c>
      <c r="BN45" s="6">
        <v>597.83000000000004</v>
      </c>
      <c r="BO45" s="6">
        <v>313.04000000000002</v>
      </c>
      <c r="BP45" s="6">
        <v>337.5</v>
      </c>
      <c r="BQ45" s="6">
        <v>456.25</v>
      </c>
      <c r="BR45" s="6">
        <v>381.35</v>
      </c>
      <c r="BS45" s="6">
        <v>297.82</v>
      </c>
      <c r="BT45" s="6">
        <v>246.26</v>
      </c>
      <c r="BU45" s="6">
        <v>606.82000000000005</v>
      </c>
      <c r="BV45" s="6">
        <v>328.4</v>
      </c>
      <c r="BW45" s="6">
        <v>439.68</v>
      </c>
      <c r="BX45" s="6">
        <v>333.33</v>
      </c>
      <c r="BY45" s="6">
        <v>348.57</v>
      </c>
      <c r="BZ45" s="6">
        <v>256.41000000000003</v>
      </c>
      <c r="CA45" s="6">
        <v>349.54</v>
      </c>
      <c r="CB45" s="6">
        <v>368.42</v>
      </c>
      <c r="CC45" s="6">
        <v>325.37</v>
      </c>
      <c r="CD45" s="6">
        <v>189.78</v>
      </c>
      <c r="CE45" s="6">
        <v>270.27</v>
      </c>
      <c r="CF45" s="6">
        <v>152.47999999999999</v>
      </c>
      <c r="CG45" s="6">
        <v>277.5</v>
      </c>
      <c r="CH45" s="6">
        <v>215.18</v>
      </c>
      <c r="CI45" s="6">
        <v>176.63</v>
      </c>
      <c r="CJ45" s="6">
        <v>230</v>
      </c>
      <c r="CK45" s="6">
        <v>238.55</v>
      </c>
      <c r="CL45" s="6">
        <v>215.3</v>
      </c>
      <c r="CM45" s="6">
        <v>160.41999999999999</v>
      </c>
      <c r="CN45" s="6">
        <v>410.46</v>
      </c>
      <c r="CO45" s="6">
        <v>482.69</v>
      </c>
      <c r="CP45" s="6">
        <v>505.12</v>
      </c>
      <c r="CQ45" s="6">
        <v>444.74</v>
      </c>
      <c r="CR45" s="6">
        <v>518.41999999999996</v>
      </c>
      <c r="CS45" s="6">
        <v>347.68</v>
      </c>
      <c r="CT45" s="6">
        <v>935.29</v>
      </c>
      <c r="CU45" s="6">
        <v>761.9</v>
      </c>
      <c r="CV45" s="6">
        <v>415.34</v>
      </c>
      <c r="CW45" s="6">
        <v>315.94</v>
      </c>
    </row>
    <row r="46" spans="1:101">
      <c r="A46" s="3">
        <v>43800</v>
      </c>
      <c r="B46" s="6">
        <v>142.22</v>
      </c>
      <c r="C46" s="6">
        <v>286.04000000000002</v>
      </c>
      <c r="D46" s="6">
        <v>151.63999999999999</v>
      </c>
      <c r="E46" s="6">
        <v>319.86</v>
      </c>
      <c r="F46" s="6">
        <v>227.01</v>
      </c>
      <c r="G46" s="6">
        <v>219.85</v>
      </c>
      <c r="H46" s="6">
        <v>196.92</v>
      </c>
      <c r="I46" s="6">
        <v>290.07</v>
      </c>
      <c r="J46" s="6">
        <v>178.45</v>
      </c>
      <c r="K46" s="6">
        <v>159.29</v>
      </c>
      <c r="L46" s="6">
        <v>283.01</v>
      </c>
      <c r="M46" s="6">
        <v>365.3</v>
      </c>
      <c r="N46" s="6">
        <v>238.86</v>
      </c>
      <c r="O46" s="6">
        <v>324.62</v>
      </c>
      <c r="P46" s="6">
        <v>410.59</v>
      </c>
      <c r="Q46" s="6">
        <v>217.14</v>
      </c>
      <c r="R46" s="6">
        <v>410.81</v>
      </c>
      <c r="S46" s="6">
        <v>568.77</v>
      </c>
      <c r="T46" s="6">
        <v>332.49</v>
      </c>
      <c r="U46" s="6">
        <v>233.16</v>
      </c>
      <c r="V46" s="6">
        <v>112.96</v>
      </c>
      <c r="W46" s="6">
        <v>117.05</v>
      </c>
      <c r="X46" s="6">
        <v>94.06</v>
      </c>
      <c r="Y46" s="6">
        <v>100.41</v>
      </c>
      <c r="Z46" s="6">
        <v>81.739999999999995</v>
      </c>
      <c r="AA46" s="6">
        <v>127.37</v>
      </c>
      <c r="AB46" s="6">
        <v>89.5</v>
      </c>
      <c r="AC46" s="6">
        <v>114.2</v>
      </c>
      <c r="AD46" s="6">
        <v>120.22</v>
      </c>
      <c r="AE46" s="6">
        <v>125.29</v>
      </c>
      <c r="AF46" s="6">
        <v>164.4</v>
      </c>
      <c r="AG46" s="6">
        <v>344.07</v>
      </c>
      <c r="AH46" s="6">
        <v>201.28</v>
      </c>
      <c r="AI46" s="6">
        <v>250.93</v>
      </c>
      <c r="AJ46" s="6">
        <v>285.55</v>
      </c>
      <c r="AK46" s="6">
        <v>305.39999999999998</v>
      </c>
      <c r="AL46" s="6">
        <v>225.44</v>
      </c>
      <c r="AM46" s="6">
        <v>320.95999999999998</v>
      </c>
      <c r="AN46" s="6">
        <v>257.85000000000002</v>
      </c>
      <c r="AO46" s="6">
        <v>185.2</v>
      </c>
      <c r="AP46" s="6">
        <v>233.78</v>
      </c>
      <c r="AQ46" s="6">
        <v>288.18</v>
      </c>
      <c r="AR46" s="6">
        <v>182.56</v>
      </c>
      <c r="AS46" s="6">
        <v>218.4</v>
      </c>
      <c r="AT46" s="6">
        <v>289.68</v>
      </c>
      <c r="AU46" s="6">
        <v>224.81</v>
      </c>
      <c r="AV46" s="6">
        <v>381.03</v>
      </c>
      <c r="AW46" s="6">
        <v>394.72</v>
      </c>
      <c r="AX46" s="6">
        <v>245.09</v>
      </c>
      <c r="AY46" s="6">
        <v>192.76</v>
      </c>
      <c r="AZ46" s="6">
        <v>99.45</v>
      </c>
      <c r="BA46" s="6">
        <v>230.12</v>
      </c>
      <c r="BB46" s="6">
        <v>124.38</v>
      </c>
      <c r="BC46" s="6">
        <v>170.37</v>
      </c>
      <c r="BD46" s="6">
        <v>100</v>
      </c>
      <c r="BE46" s="6">
        <v>172.94</v>
      </c>
      <c r="BF46" s="6">
        <v>200</v>
      </c>
      <c r="BG46" s="6">
        <v>155.91</v>
      </c>
      <c r="BH46" s="6">
        <v>170.85</v>
      </c>
      <c r="BI46" s="6">
        <v>76.84</v>
      </c>
      <c r="BJ46" s="6">
        <v>264.54000000000002</v>
      </c>
      <c r="BK46" s="6">
        <v>361.5</v>
      </c>
      <c r="BL46" s="6">
        <v>289.52</v>
      </c>
      <c r="BM46" s="6">
        <v>400.81</v>
      </c>
      <c r="BN46" s="6">
        <v>471.74</v>
      </c>
      <c r="BO46" s="6">
        <v>263.91000000000003</v>
      </c>
      <c r="BP46" s="6">
        <v>330.36</v>
      </c>
      <c r="BQ46" s="6">
        <v>438.13</v>
      </c>
      <c r="BR46" s="6">
        <v>339.87</v>
      </c>
      <c r="BS46" s="6">
        <v>243.87</v>
      </c>
      <c r="BT46" s="6">
        <v>233.33</v>
      </c>
      <c r="BU46" s="6">
        <v>543.17999999999995</v>
      </c>
      <c r="BV46" s="6">
        <v>217.28</v>
      </c>
      <c r="BW46" s="6">
        <v>392.06</v>
      </c>
      <c r="BX46" s="6">
        <v>287.10000000000002</v>
      </c>
      <c r="BY46" s="6">
        <v>270</v>
      </c>
      <c r="BZ46" s="6">
        <v>194.87</v>
      </c>
      <c r="CA46" s="6">
        <v>255.96</v>
      </c>
      <c r="CB46" s="6">
        <v>288.42</v>
      </c>
      <c r="CC46" s="6">
        <v>198.51</v>
      </c>
      <c r="CD46" s="6">
        <v>145.54</v>
      </c>
      <c r="CE46" s="6">
        <v>211.08</v>
      </c>
      <c r="CF46" s="6">
        <v>121.4</v>
      </c>
      <c r="CG46" s="6">
        <v>240.5</v>
      </c>
      <c r="CH46" s="6">
        <v>202.68</v>
      </c>
      <c r="CI46" s="6">
        <v>142.16999999999999</v>
      </c>
      <c r="CJ46" s="6">
        <v>207.69</v>
      </c>
      <c r="CK46" s="6">
        <v>234.47</v>
      </c>
      <c r="CL46" s="6">
        <v>156.97</v>
      </c>
      <c r="CM46" s="6">
        <v>124.79</v>
      </c>
      <c r="CN46" s="6">
        <v>316.17</v>
      </c>
      <c r="CO46" s="6">
        <v>404.81</v>
      </c>
      <c r="CP46" s="6">
        <v>390.7</v>
      </c>
      <c r="CQ46" s="6">
        <v>384.21</v>
      </c>
      <c r="CR46" s="6">
        <v>369.74</v>
      </c>
      <c r="CS46" s="6">
        <v>303.97000000000003</v>
      </c>
      <c r="CT46" s="6">
        <v>735.29</v>
      </c>
      <c r="CU46" s="6">
        <v>614.29</v>
      </c>
      <c r="CV46" s="6">
        <v>326.45999999999998</v>
      </c>
      <c r="CW46" s="6">
        <v>245.98</v>
      </c>
    </row>
    <row r="47" spans="1:101">
      <c r="A47" s="3">
        <v>43891</v>
      </c>
      <c r="B47" s="6">
        <v>153.76</v>
      </c>
      <c r="C47" s="6">
        <v>335.47</v>
      </c>
      <c r="D47" s="6">
        <v>160.26</v>
      </c>
      <c r="E47" s="6">
        <v>352.48</v>
      </c>
      <c r="F47" s="6">
        <v>236.78</v>
      </c>
      <c r="G47" s="6">
        <v>237.08</v>
      </c>
      <c r="H47" s="6">
        <v>224.62</v>
      </c>
      <c r="I47" s="6">
        <v>297.60000000000002</v>
      </c>
      <c r="J47" s="6">
        <v>221.55</v>
      </c>
      <c r="K47" s="6">
        <v>174.42</v>
      </c>
      <c r="L47" s="6">
        <v>311.48</v>
      </c>
      <c r="M47" s="6">
        <v>446.58</v>
      </c>
      <c r="N47" s="6">
        <v>241.51</v>
      </c>
      <c r="O47" s="6">
        <v>385.23</v>
      </c>
      <c r="P47" s="6">
        <v>469.92</v>
      </c>
      <c r="Q47" s="6">
        <v>248.38</v>
      </c>
      <c r="R47" s="6">
        <v>396.62</v>
      </c>
      <c r="S47" s="6">
        <v>532.75</v>
      </c>
      <c r="T47" s="6">
        <v>351.76</v>
      </c>
      <c r="U47" s="6">
        <v>254.5</v>
      </c>
      <c r="V47" s="6">
        <v>97.97</v>
      </c>
      <c r="W47" s="6">
        <v>85.9</v>
      </c>
      <c r="X47" s="6">
        <v>78.23</v>
      </c>
      <c r="Y47" s="6">
        <v>63.27</v>
      </c>
      <c r="Z47" s="6">
        <v>51.3</v>
      </c>
      <c r="AA47" s="6">
        <v>77.239999999999995</v>
      </c>
      <c r="AB47" s="6">
        <v>59.82</v>
      </c>
      <c r="AC47" s="6">
        <v>73.819999999999993</v>
      </c>
      <c r="AD47" s="6">
        <v>83.87</v>
      </c>
      <c r="AE47" s="6">
        <v>98.54</v>
      </c>
      <c r="AF47" s="6">
        <v>187.49</v>
      </c>
      <c r="AG47" s="6">
        <v>387.33</v>
      </c>
      <c r="AH47" s="6">
        <v>237.5</v>
      </c>
      <c r="AI47" s="6">
        <v>269.98</v>
      </c>
      <c r="AJ47" s="6">
        <v>317.64999999999998</v>
      </c>
      <c r="AK47" s="6">
        <v>320.01</v>
      </c>
      <c r="AL47" s="6">
        <v>238.35</v>
      </c>
      <c r="AM47" s="6">
        <v>361.68</v>
      </c>
      <c r="AN47" s="6">
        <v>258.35000000000002</v>
      </c>
      <c r="AO47" s="6">
        <v>210.72</v>
      </c>
      <c r="AP47" s="6">
        <v>238.75</v>
      </c>
      <c r="AQ47" s="6">
        <v>230.05</v>
      </c>
      <c r="AR47" s="6">
        <v>160.15</v>
      </c>
      <c r="AS47" s="6">
        <v>220</v>
      </c>
      <c r="AT47" s="6">
        <v>190.32</v>
      </c>
      <c r="AU47" s="6">
        <v>240.6</v>
      </c>
      <c r="AV47" s="6">
        <v>308.62</v>
      </c>
      <c r="AW47" s="6">
        <v>306.91000000000003</v>
      </c>
      <c r="AX47" s="6">
        <v>232.59</v>
      </c>
      <c r="AY47" s="6">
        <v>218.1</v>
      </c>
      <c r="AZ47" s="6">
        <v>101.11</v>
      </c>
      <c r="BA47" s="6">
        <v>243.37</v>
      </c>
      <c r="BB47" s="6">
        <v>109.78</v>
      </c>
      <c r="BC47" s="6">
        <v>159.26</v>
      </c>
      <c r="BD47" s="6">
        <v>146.15</v>
      </c>
      <c r="BE47" s="6">
        <v>156.47</v>
      </c>
      <c r="BF47" s="6">
        <v>178.57</v>
      </c>
      <c r="BG47" s="6">
        <v>145.16</v>
      </c>
      <c r="BH47" s="6">
        <v>158.79</v>
      </c>
      <c r="BI47" s="6">
        <v>86.52</v>
      </c>
      <c r="BJ47" s="6">
        <v>267.47000000000003</v>
      </c>
      <c r="BK47" s="6">
        <v>493.58</v>
      </c>
      <c r="BL47" s="6">
        <v>280.45999999999998</v>
      </c>
      <c r="BM47" s="6">
        <v>524.19000000000005</v>
      </c>
      <c r="BN47" s="6">
        <v>528.26</v>
      </c>
      <c r="BO47" s="6">
        <v>306.08999999999997</v>
      </c>
      <c r="BP47" s="6">
        <v>389.29</v>
      </c>
      <c r="BQ47" s="6">
        <v>451.88</v>
      </c>
      <c r="BR47" s="6">
        <v>352.41</v>
      </c>
      <c r="BS47" s="6">
        <v>285.83</v>
      </c>
      <c r="BT47" s="6">
        <v>248.3</v>
      </c>
      <c r="BU47" s="6">
        <v>638.64</v>
      </c>
      <c r="BV47" s="6">
        <v>248.15</v>
      </c>
      <c r="BW47" s="6">
        <v>403.17</v>
      </c>
      <c r="BX47" s="6">
        <v>249.46</v>
      </c>
      <c r="BY47" s="6">
        <v>352.86</v>
      </c>
      <c r="BZ47" s="6">
        <v>235.9</v>
      </c>
      <c r="CA47" s="6">
        <v>258.72000000000003</v>
      </c>
      <c r="CB47" s="6">
        <v>295.79000000000002</v>
      </c>
      <c r="CC47" s="6">
        <v>286.57</v>
      </c>
      <c r="CD47" s="6">
        <v>157.54</v>
      </c>
      <c r="CE47" s="6">
        <v>214.86</v>
      </c>
      <c r="CF47" s="6">
        <v>120.7</v>
      </c>
      <c r="CG47" s="6">
        <v>282.5</v>
      </c>
      <c r="CH47" s="6">
        <v>194.64</v>
      </c>
      <c r="CI47" s="6">
        <v>143.86000000000001</v>
      </c>
      <c r="CJ47" s="6">
        <v>233.85</v>
      </c>
      <c r="CK47" s="6">
        <v>216.1</v>
      </c>
      <c r="CL47" s="6">
        <v>169.09</v>
      </c>
      <c r="CM47" s="6">
        <v>137.66999999999999</v>
      </c>
      <c r="CN47" s="6">
        <v>348.64</v>
      </c>
      <c r="CO47" s="6">
        <v>443.27</v>
      </c>
      <c r="CP47" s="6">
        <v>432.09</v>
      </c>
      <c r="CQ47" s="6">
        <v>400</v>
      </c>
      <c r="CR47" s="6">
        <v>397.37</v>
      </c>
      <c r="CS47" s="6">
        <v>328.48</v>
      </c>
      <c r="CT47" s="6">
        <v>717.65</v>
      </c>
      <c r="CU47" s="6">
        <v>664.29</v>
      </c>
      <c r="CV47" s="6">
        <v>365.08</v>
      </c>
      <c r="CW47" s="6">
        <v>266.8</v>
      </c>
    </row>
    <row r="48" spans="1:101">
      <c r="A48" s="3">
        <v>43983</v>
      </c>
      <c r="B48" s="6">
        <v>63.68</v>
      </c>
      <c r="C48" s="6">
        <v>174.72</v>
      </c>
      <c r="D48" s="6">
        <v>69.510000000000005</v>
      </c>
      <c r="E48" s="6">
        <v>199.29</v>
      </c>
      <c r="F48" s="6">
        <v>137.93</v>
      </c>
      <c r="G48" s="6">
        <v>135.96</v>
      </c>
      <c r="H48" s="6">
        <v>125.38</v>
      </c>
      <c r="I48" s="6">
        <v>143.15</v>
      </c>
      <c r="J48" s="6">
        <v>112.29</v>
      </c>
      <c r="K48" s="6">
        <v>79.27</v>
      </c>
      <c r="L48" s="6">
        <v>169.04</v>
      </c>
      <c r="M48" s="6">
        <v>269.18</v>
      </c>
      <c r="N48" s="6">
        <v>128.88</v>
      </c>
      <c r="O48" s="6">
        <v>275</v>
      </c>
      <c r="P48" s="6">
        <v>276.69</v>
      </c>
      <c r="Q48" s="6">
        <v>196.38</v>
      </c>
      <c r="R48" s="6">
        <v>259.45999999999998</v>
      </c>
      <c r="S48" s="6">
        <v>260.95999999999998</v>
      </c>
      <c r="T48" s="6">
        <v>232.21</v>
      </c>
      <c r="U48" s="6">
        <v>176.31</v>
      </c>
      <c r="V48" s="6">
        <v>62.03</v>
      </c>
      <c r="W48" s="6">
        <v>53.44</v>
      </c>
      <c r="X48" s="6">
        <v>47.34</v>
      </c>
      <c r="Y48" s="6">
        <v>54.69</v>
      </c>
      <c r="Z48" s="6">
        <v>43.48</v>
      </c>
      <c r="AA48" s="6">
        <v>61.79</v>
      </c>
      <c r="AB48" s="6">
        <v>36.53</v>
      </c>
      <c r="AC48" s="6">
        <v>46.69</v>
      </c>
      <c r="AD48" s="6">
        <v>56.77</v>
      </c>
      <c r="AE48" s="6">
        <v>54.53</v>
      </c>
      <c r="AF48" s="6">
        <v>128.97</v>
      </c>
      <c r="AG48" s="6">
        <v>309.45999999999998</v>
      </c>
      <c r="AH48" s="6">
        <v>147.84</v>
      </c>
      <c r="AI48" s="6">
        <v>221.95</v>
      </c>
      <c r="AJ48" s="6">
        <v>249.5</v>
      </c>
      <c r="AK48" s="6">
        <v>268.39999999999998</v>
      </c>
      <c r="AL48" s="6">
        <v>196.62</v>
      </c>
      <c r="AM48" s="6">
        <v>281.11</v>
      </c>
      <c r="AN48" s="6">
        <v>212.72</v>
      </c>
      <c r="AO48" s="6">
        <v>147.97</v>
      </c>
      <c r="AP48" s="6">
        <v>94.66</v>
      </c>
      <c r="AQ48" s="6">
        <v>120.2</v>
      </c>
      <c r="AR48" s="6">
        <v>60.75</v>
      </c>
      <c r="AS48" s="6">
        <v>115.2</v>
      </c>
      <c r="AT48" s="6">
        <v>72.900000000000006</v>
      </c>
      <c r="AU48" s="6">
        <v>166.17</v>
      </c>
      <c r="AV48" s="6">
        <v>151.72</v>
      </c>
      <c r="AW48" s="6">
        <v>88.62</v>
      </c>
      <c r="AX48" s="6">
        <v>124.55</v>
      </c>
      <c r="AY48" s="6">
        <v>83.62</v>
      </c>
      <c r="AZ48" s="6">
        <v>51.31</v>
      </c>
      <c r="BA48" s="6">
        <v>145.78</v>
      </c>
      <c r="BB48" s="6">
        <v>70.19</v>
      </c>
      <c r="BC48" s="6">
        <v>159.26</v>
      </c>
      <c r="BD48" s="6">
        <v>88.46</v>
      </c>
      <c r="BE48" s="6">
        <v>87.06</v>
      </c>
      <c r="BF48" s="6">
        <v>228.57</v>
      </c>
      <c r="BG48" s="6">
        <v>81.72</v>
      </c>
      <c r="BH48" s="6">
        <v>97.99</v>
      </c>
      <c r="BI48" s="6">
        <v>46.22</v>
      </c>
      <c r="BJ48" s="6">
        <v>129.68</v>
      </c>
      <c r="BK48" s="6">
        <v>248.66</v>
      </c>
      <c r="BL48" s="6">
        <v>152.58000000000001</v>
      </c>
      <c r="BM48" s="6">
        <v>309.68</v>
      </c>
      <c r="BN48" s="6">
        <v>227.17</v>
      </c>
      <c r="BO48" s="6">
        <v>196.09</v>
      </c>
      <c r="BP48" s="6">
        <v>228.57</v>
      </c>
      <c r="BQ48" s="6">
        <v>181.88</v>
      </c>
      <c r="BR48" s="6">
        <v>213.83</v>
      </c>
      <c r="BS48" s="6">
        <v>154.22</v>
      </c>
      <c r="BT48" s="6">
        <v>160.54</v>
      </c>
      <c r="BU48" s="6">
        <v>513.64</v>
      </c>
      <c r="BV48" s="6">
        <v>212.35</v>
      </c>
      <c r="BW48" s="6">
        <v>279.37</v>
      </c>
      <c r="BX48" s="6">
        <v>206.45</v>
      </c>
      <c r="BY48" s="6">
        <v>254.29</v>
      </c>
      <c r="BZ48" s="6">
        <v>202.56</v>
      </c>
      <c r="CA48" s="6">
        <v>186.24</v>
      </c>
      <c r="CB48" s="6">
        <v>282.11</v>
      </c>
      <c r="CC48" s="6">
        <v>211.94</v>
      </c>
      <c r="CD48" s="6">
        <v>54.86</v>
      </c>
      <c r="CE48" s="6">
        <v>96.22</v>
      </c>
      <c r="CF48" s="6">
        <v>57.29</v>
      </c>
      <c r="CG48" s="6">
        <v>121.5</v>
      </c>
      <c r="CH48" s="6">
        <v>85.27</v>
      </c>
      <c r="CI48" s="6">
        <v>79.040000000000006</v>
      </c>
      <c r="CJ48" s="6">
        <v>123.08</v>
      </c>
      <c r="CK48" s="6">
        <v>69.61</v>
      </c>
      <c r="CL48" s="6">
        <v>77.42</v>
      </c>
      <c r="CM48" s="6">
        <v>53.79</v>
      </c>
      <c r="CN48" s="6">
        <v>182.2</v>
      </c>
      <c r="CO48" s="6">
        <v>275</v>
      </c>
      <c r="CP48" s="6">
        <v>227.44</v>
      </c>
      <c r="CQ48" s="6">
        <v>246.05</v>
      </c>
      <c r="CR48" s="6">
        <v>221.05</v>
      </c>
      <c r="CS48" s="6">
        <v>216.56</v>
      </c>
      <c r="CT48" s="6">
        <v>514.71</v>
      </c>
      <c r="CU48" s="6">
        <v>360.71</v>
      </c>
      <c r="CV48" s="6">
        <v>207.94</v>
      </c>
      <c r="CW48" s="6">
        <v>153.88999999999999</v>
      </c>
    </row>
    <row r="49" spans="1:101">
      <c r="A49" s="3">
        <v>44075</v>
      </c>
      <c r="B49" s="6">
        <v>96.91</v>
      </c>
      <c r="C49" s="6">
        <v>355.85</v>
      </c>
      <c r="D49" s="6">
        <v>129.77000000000001</v>
      </c>
      <c r="E49" s="6">
        <v>290.07</v>
      </c>
      <c r="F49" s="6">
        <v>245.4</v>
      </c>
      <c r="G49" s="6">
        <v>283.14999999999998</v>
      </c>
      <c r="H49" s="6">
        <v>246.92</v>
      </c>
      <c r="I49" s="6">
        <v>256.85000000000002</v>
      </c>
      <c r="J49" s="6">
        <v>205.67</v>
      </c>
      <c r="K49" s="6">
        <v>147.38</v>
      </c>
      <c r="L49" s="6">
        <v>262.51</v>
      </c>
      <c r="M49" s="6">
        <v>446.35</v>
      </c>
      <c r="N49" s="6">
        <v>252.35</v>
      </c>
      <c r="O49" s="6">
        <v>450.76</v>
      </c>
      <c r="P49" s="6">
        <v>456.78</v>
      </c>
      <c r="Q49" s="6">
        <v>312</v>
      </c>
      <c r="R49" s="6">
        <v>474.32</v>
      </c>
      <c r="S49" s="6">
        <v>503.53</v>
      </c>
      <c r="T49" s="6">
        <v>378.34</v>
      </c>
      <c r="U49" s="6">
        <v>265.39999999999998</v>
      </c>
      <c r="V49" s="6">
        <v>80.17</v>
      </c>
      <c r="W49" s="6">
        <v>87.54</v>
      </c>
      <c r="X49" s="6">
        <v>80.97</v>
      </c>
      <c r="Y49" s="6">
        <v>95.51</v>
      </c>
      <c r="Z49" s="6">
        <v>79.13</v>
      </c>
      <c r="AA49" s="6">
        <v>89.7</v>
      </c>
      <c r="AB49" s="6">
        <v>57.08</v>
      </c>
      <c r="AC49" s="6">
        <v>85.49</v>
      </c>
      <c r="AD49" s="6">
        <v>80</v>
      </c>
      <c r="AE49" s="6">
        <v>96.93</v>
      </c>
      <c r="AF49" s="6">
        <v>163.65</v>
      </c>
      <c r="AG49" s="6">
        <v>426.48</v>
      </c>
      <c r="AH49" s="6">
        <v>204.1</v>
      </c>
      <c r="AI49" s="6">
        <v>306</v>
      </c>
      <c r="AJ49" s="6">
        <v>359.89</v>
      </c>
      <c r="AK49" s="6">
        <v>356.03</v>
      </c>
      <c r="AL49" s="6">
        <v>234.48</v>
      </c>
      <c r="AM49" s="6">
        <v>432.18</v>
      </c>
      <c r="AN49" s="6">
        <v>277.3</v>
      </c>
      <c r="AO49" s="6">
        <v>230.81</v>
      </c>
      <c r="AP49" s="6">
        <v>173.06</v>
      </c>
      <c r="AQ49" s="6">
        <v>236.45</v>
      </c>
      <c r="AR49" s="6">
        <v>125.86</v>
      </c>
      <c r="AS49" s="6">
        <v>238.4</v>
      </c>
      <c r="AT49" s="6">
        <v>198.71</v>
      </c>
      <c r="AU49" s="6">
        <v>290.23</v>
      </c>
      <c r="AV49" s="6">
        <v>377.59</v>
      </c>
      <c r="AW49" s="6">
        <v>223.58</v>
      </c>
      <c r="AX49" s="6">
        <v>242.41</v>
      </c>
      <c r="AY49" s="6">
        <v>176.38</v>
      </c>
      <c r="AZ49" s="6">
        <v>82.99</v>
      </c>
      <c r="BA49" s="6">
        <v>262.64999999999998</v>
      </c>
      <c r="BB49" s="6">
        <v>98.29</v>
      </c>
      <c r="BC49" s="6">
        <v>177.78</v>
      </c>
      <c r="BD49" s="6">
        <v>180.77</v>
      </c>
      <c r="BE49" s="6">
        <v>200</v>
      </c>
      <c r="BF49" s="6">
        <v>285.70999999999998</v>
      </c>
      <c r="BG49" s="6">
        <v>154.84</v>
      </c>
      <c r="BH49" s="6">
        <v>137.69</v>
      </c>
      <c r="BI49" s="6">
        <v>74.959999999999994</v>
      </c>
      <c r="BJ49" s="6">
        <v>230.89</v>
      </c>
      <c r="BK49" s="6">
        <v>418.18</v>
      </c>
      <c r="BL49" s="6">
        <v>310.3</v>
      </c>
      <c r="BM49" s="6">
        <v>461.29</v>
      </c>
      <c r="BN49" s="6">
        <v>426.09</v>
      </c>
      <c r="BO49" s="6">
        <v>348.7</v>
      </c>
      <c r="BP49" s="6">
        <v>480.36</v>
      </c>
      <c r="BQ49" s="6">
        <v>405</v>
      </c>
      <c r="BR49" s="6">
        <v>411.58</v>
      </c>
      <c r="BS49" s="6">
        <v>272.20999999999998</v>
      </c>
      <c r="BT49" s="6">
        <v>248.98</v>
      </c>
      <c r="BU49" s="6">
        <v>672.73</v>
      </c>
      <c r="BV49" s="6">
        <v>312.35000000000002</v>
      </c>
      <c r="BW49" s="6">
        <v>401.59</v>
      </c>
      <c r="BX49" s="6">
        <v>409.68</v>
      </c>
      <c r="BY49" s="6">
        <v>361.43</v>
      </c>
      <c r="BZ49" s="6">
        <v>269.23</v>
      </c>
      <c r="CA49" s="6">
        <v>339.45</v>
      </c>
      <c r="CB49" s="6">
        <v>357.89</v>
      </c>
      <c r="CC49" s="6">
        <v>280.60000000000002</v>
      </c>
      <c r="CD49" s="6">
        <v>107.68</v>
      </c>
      <c r="CE49" s="6">
        <v>183.51</v>
      </c>
      <c r="CF49" s="6">
        <v>103.88</v>
      </c>
      <c r="CG49" s="6">
        <v>239</v>
      </c>
      <c r="CH49" s="6">
        <v>174.55</v>
      </c>
      <c r="CI49" s="6">
        <v>158.31</v>
      </c>
      <c r="CJ49" s="6">
        <v>218.46</v>
      </c>
      <c r="CK49" s="6">
        <v>173.24</v>
      </c>
      <c r="CL49" s="6">
        <v>156.21</v>
      </c>
      <c r="CM49" s="6">
        <v>111.41</v>
      </c>
      <c r="CN49" s="6">
        <v>283.42</v>
      </c>
      <c r="CO49" s="6">
        <v>537.5</v>
      </c>
      <c r="CP49" s="6">
        <v>425.58</v>
      </c>
      <c r="CQ49" s="6">
        <v>436.84</v>
      </c>
      <c r="CR49" s="6">
        <v>453.95</v>
      </c>
      <c r="CS49" s="6">
        <v>360.93</v>
      </c>
      <c r="CT49" s="6">
        <v>823.53</v>
      </c>
      <c r="CU49" s="6">
        <v>755.95</v>
      </c>
      <c r="CV49" s="6">
        <v>442.33</v>
      </c>
      <c r="CW49" s="6">
        <v>281.82</v>
      </c>
    </row>
    <row r="50" spans="1:101">
      <c r="A50" s="3">
        <v>44166</v>
      </c>
      <c r="B50" s="6">
        <v>104.8</v>
      </c>
      <c r="C50" s="6">
        <v>366.42</v>
      </c>
      <c r="D50" s="6">
        <v>130.41</v>
      </c>
      <c r="E50" s="6">
        <v>396.45</v>
      </c>
      <c r="F50" s="6">
        <v>308.05</v>
      </c>
      <c r="G50" s="6">
        <v>275.27999999999997</v>
      </c>
      <c r="H50" s="6">
        <v>235.38</v>
      </c>
      <c r="I50" s="6">
        <v>293.14999999999998</v>
      </c>
      <c r="J50" s="6">
        <v>206.99</v>
      </c>
      <c r="K50" s="6">
        <v>139.74</v>
      </c>
      <c r="L50" s="6">
        <v>266.76</v>
      </c>
      <c r="M50" s="6">
        <v>436.53</v>
      </c>
      <c r="N50" s="6">
        <v>250.89</v>
      </c>
      <c r="O50" s="6">
        <v>424.24</v>
      </c>
      <c r="P50" s="6">
        <v>441.95</v>
      </c>
      <c r="Q50" s="6">
        <v>291.81</v>
      </c>
      <c r="R50" s="6">
        <v>445.27</v>
      </c>
      <c r="S50" s="6">
        <v>526.95000000000005</v>
      </c>
      <c r="T50" s="6">
        <v>357.1</v>
      </c>
      <c r="U50" s="6">
        <v>264.19</v>
      </c>
      <c r="V50" s="6">
        <v>102.7</v>
      </c>
      <c r="W50" s="6">
        <v>108.2</v>
      </c>
      <c r="X50" s="6">
        <v>98.93</v>
      </c>
      <c r="Y50" s="6">
        <v>107.76</v>
      </c>
      <c r="Z50" s="6">
        <v>96.09</v>
      </c>
      <c r="AA50" s="6">
        <v>123.04</v>
      </c>
      <c r="AB50" s="6">
        <v>98.17</v>
      </c>
      <c r="AC50" s="6">
        <v>112.62</v>
      </c>
      <c r="AD50" s="6">
        <v>112.04</v>
      </c>
      <c r="AE50" s="6">
        <v>120.03</v>
      </c>
      <c r="AF50" s="6">
        <v>174.44</v>
      </c>
      <c r="AG50" s="6">
        <v>421.12</v>
      </c>
      <c r="AH50" s="6">
        <v>236.62</v>
      </c>
      <c r="AI50" s="6">
        <v>338.72</v>
      </c>
      <c r="AJ50" s="6">
        <v>398.19</v>
      </c>
      <c r="AK50" s="6">
        <v>321.31</v>
      </c>
      <c r="AL50" s="6">
        <v>250.83</v>
      </c>
      <c r="AM50" s="6">
        <v>391.46</v>
      </c>
      <c r="AN50" s="6">
        <v>290.52</v>
      </c>
      <c r="AO50" s="6">
        <v>221.48</v>
      </c>
      <c r="AP50" s="6">
        <v>224.15</v>
      </c>
      <c r="AQ50" s="6">
        <v>285.22000000000003</v>
      </c>
      <c r="AR50" s="6">
        <v>152.33000000000001</v>
      </c>
      <c r="AS50" s="6">
        <v>249.6</v>
      </c>
      <c r="AT50" s="6">
        <v>263.87</v>
      </c>
      <c r="AU50" s="6">
        <v>309.77</v>
      </c>
      <c r="AV50" s="6">
        <v>382.76</v>
      </c>
      <c r="AW50" s="6">
        <v>322.76</v>
      </c>
      <c r="AX50" s="6">
        <v>266.95999999999998</v>
      </c>
      <c r="AY50" s="6">
        <v>201.71</v>
      </c>
      <c r="AZ50" s="6">
        <v>92.22</v>
      </c>
      <c r="BA50" s="6">
        <v>232.53</v>
      </c>
      <c r="BB50" s="6">
        <v>107.76</v>
      </c>
      <c r="BC50" s="6">
        <v>244.44</v>
      </c>
      <c r="BD50" s="6">
        <v>173.08</v>
      </c>
      <c r="BE50" s="6">
        <v>147.06</v>
      </c>
      <c r="BF50" s="6">
        <v>164.29</v>
      </c>
      <c r="BG50" s="6">
        <v>172.04</v>
      </c>
      <c r="BH50" s="6">
        <v>141.71</v>
      </c>
      <c r="BI50" s="6">
        <v>79.569999999999993</v>
      </c>
      <c r="BJ50" s="6">
        <v>256.2</v>
      </c>
      <c r="BK50" s="6">
        <v>462.57</v>
      </c>
      <c r="BL50" s="6">
        <v>327.52999999999997</v>
      </c>
      <c r="BM50" s="6">
        <v>621.77</v>
      </c>
      <c r="BN50" s="6">
        <v>603.26</v>
      </c>
      <c r="BO50" s="6">
        <v>380.43</v>
      </c>
      <c r="BP50" s="6">
        <v>457.14</v>
      </c>
      <c r="BQ50" s="6">
        <v>493.13</v>
      </c>
      <c r="BR50" s="6">
        <v>398.07</v>
      </c>
      <c r="BS50" s="6">
        <v>304.08999999999997</v>
      </c>
      <c r="BT50" s="6">
        <v>251.02</v>
      </c>
      <c r="BU50" s="6">
        <v>706.82</v>
      </c>
      <c r="BV50" s="6">
        <v>278.39999999999998</v>
      </c>
      <c r="BW50" s="6">
        <v>473.02</v>
      </c>
      <c r="BX50" s="6">
        <v>364.52</v>
      </c>
      <c r="BY50" s="6">
        <v>331.43</v>
      </c>
      <c r="BZ50" s="6">
        <v>251.28</v>
      </c>
      <c r="CA50" s="6">
        <v>245.87</v>
      </c>
      <c r="CB50" s="6">
        <v>352.63</v>
      </c>
      <c r="CC50" s="6">
        <v>300</v>
      </c>
      <c r="CD50" s="6">
        <v>110.9</v>
      </c>
      <c r="CE50" s="6">
        <v>205.68</v>
      </c>
      <c r="CF50" s="6">
        <v>104.65</v>
      </c>
      <c r="CG50" s="6">
        <v>301</v>
      </c>
      <c r="CH50" s="6">
        <v>210.27</v>
      </c>
      <c r="CI50" s="6">
        <v>168.67</v>
      </c>
      <c r="CJ50" s="6">
        <v>275.38</v>
      </c>
      <c r="CK50" s="6">
        <v>187.3</v>
      </c>
      <c r="CL50" s="6">
        <v>158.18</v>
      </c>
      <c r="CM50" s="6">
        <v>114.28</v>
      </c>
      <c r="CN50" s="6">
        <v>302.72000000000003</v>
      </c>
      <c r="CO50" s="6">
        <v>506.73</v>
      </c>
      <c r="CP50" s="6">
        <v>434.88</v>
      </c>
      <c r="CQ50" s="6">
        <v>493.42</v>
      </c>
      <c r="CR50" s="6">
        <v>456.58</v>
      </c>
      <c r="CS50" s="6">
        <v>386.09</v>
      </c>
      <c r="CT50" s="6">
        <v>835.29</v>
      </c>
      <c r="CU50" s="6">
        <v>700</v>
      </c>
      <c r="CV50" s="6">
        <v>433.86</v>
      </c>
      <c r="CW50" s="6">
        <v>275.89</v>
      </c>
    </row>
    <row r="51" spans="1:101">
      <c r="A51" s="3">
        <v>44256</v>
      </c>
      <c r="B51" s="6">
        <v>147.25</v>
      </c>
      <c r="C51" s="6">
        <v>460</v>
      </c>
      <c r="D51" s="6">
        <v>175.34</v>
      </c>
      <c r="E51" s="6">
        <v>507.8</v>
      </c>
      <c r="F51" s="6">
        <v>362.64</v>
      </c>
      <c r="G51" s="6">
        <v>347.19</v>
      </c>
      <c r="H51" s="6">
        <v>308.45999999999998</v>
      </c>
      <c r="I51" s="6">
        <v>392.47</v>
      </c>
      <c r="J51" s="6">
        <v>293.76</v>
      </c>
      <c r="K51" s="6">
        <v>197.84</v>
      </c>
      <c r="L51" s="6">
        <v>357.51</v>
      </c>
      <c r="M51" s="6">
        <v>564.84</v>
      </c>
      <c r="N51" s="6">
        <v>334.63</v>
      </c>
      <c r="O51" s="6">
        <v>630.29999999999995</v>
      </c>
      <c r="P51" s="6">
        <v>559.75</v>
      </c>
      <c r="Q51" s="6">
        <v>367.81</v>
      </c>
      <c r="R51" s="6">
        <v>544.59</v>
      </c>
      <c r="S51" s="6">
        <v>672.04</v>
      </c>
      <c r="T51" s="6">
        <v>478.06</v>
      </c>
      <c r="U51" s="6">
        <v>341.33</v>
      </c>
      <c r="V51" s="6">
        <v>116.73</v>
      </c>
      <c r="W51" s="6">
        <v>117.05</v>
      </c>
      <c r="X51" s="6">
        <v>96.96</v>
      </c>
      <c r="Y51" s="6">
        <v>136.33000000000001</v>
      </c>
      <c r="Z51" s="6">
        <v>81.739999999999995</v>
      </c>
      <c r="AA51" s="6">
        <v>128.18</v>
      </c>
      <c r="AB51" s="6">
        <v>105.02</v>
      </c>
      <c r="AC51" s="6">
        <v>122.4</v>
      </c>
      <c r="AD51" s="6">
        <v>116.34</v>
      </c>
      <c r="AE51" s="6">
        <v>122.95</v>
      </c>
      <c r="AF51" s="6">
        <v>221.1</v>
      </c>
      <c r="AG51" s="6">
        <v>503.95</v>
      </c>
      <c r="AH51" s="6">
        <v>284.08</v>
      </c>
      <c r="AI51" s="6">
        <v>445.13</v>
      </c>
      <c r="AJ51" s="6">
        <v>489.43</v>
      </c>
      <c r="AK51" s="6">
        <v>404.39</v>
      </c>
      <c r="AL51" s="6">
        <v>317.51</v>
      </c>
      <c r="AM51" s="6">
        <v>505.74</v>
      </c>
      <c r="AN51" s="6">
        <v>399</v>
      </c>
      <c r="AO51" s="6">
        <v>280.93</v>
      </c>
      <c r="AP51" s="6">
        <v>239.43</v>
      </c>
      <c r="AQ51" s="6">
        <v>317.73</v>
      </c>
      <c r="AR51" s="6">
        <v>181.2</v>
      </c>
      <c r="AS51" s="6">
        <v>309.60000000000002</v>
      </c>
      <c r="AT51" s="6">
        <v>254.19</v>
      </c>
      <c r="AU51" s="6">
        <v>422.56</v>
      </c>
      <c r="AV51" s="6">
        <v>386.21</v>
      </c>
      <c r="AW51" s="6">
        <v>241.87</v>
      </c>
      <c r="AX51" s="6">
        <v>245.09</v>
      </c>
      <c r="AY51" s="6">
        <v>254.48</v>
      </c>
      <c r="AZ51" s="6">
        <v>119.49</v>
      </c>
      <c r="BA51" s="6">
        <v>351.81</v>
      </c>
      <c r="BB51" s="6">
        <v>140.68</v>
      </c>
      <c r="BC51" s="6">
        <v>344.44</v>
      </c>
      <c r="BD51" s="6">
        <v>380.77</v>
      </c>
      <c r="BE51" s="6">
        <v>189.41</v>
      </c>
      <c r="BF51" s="6">
        <v>228.57</v>
      </c>
      <c r="BG51" s="6">
        <v>198.92</v>
      </c>
      <c r="BH51" s="6">
        <v>161.31</v>
      </c>
      <c r="BI51" s="6">
        <v>97.09</v>
      </c>
      <c r="BJ51" s="6">
        <v>326.05</v>
      </c>
      <c r="BK51" s="6">
        <v>668.45</v>
      </c>
      <c r="BL51" s="6">
        <v>394.67</v>
      </c>
      <c r="BM51" s="6">
        <v>790.32</v>
      </c>
      <c r="BN51" s="6">
        <v>866.3</v>
      </c>
      <c r="BO51" s="6">
        <v>477.83</v>
      </c>
      <c r="BP51" s="6">
        <v>548.21</v>
      </c>
      <c r="BQ51" s="6">
        <v>593.75</v>
      </c>
      <c r="BR51" s="6">
        <v>537.29999999999995</v>
      </c>
      <c r="BS51" s="6">
        <v>392.37</v>
      </c>
      <c r="BT51" s="6">
        <v>351.02</v>
      </c>
      <c r="BU51" s="6">
        <v>865.91</v>
      </c>
      <c r="BV51" s="6">
        <v>317.27999999999997</v>
      </c>
      <c r="BW51" s="6">
        <v>550.79</v>
      </c>
      <c r="BX51" s="6">
        <v>298.92</v>
      </c>
      <c r="BY51" s="6">
        <v>418.57</v>
      </c>
      <c r="BZ51" s="6">
        <v>364.1</v>
      </c>
      <c r="CA51" s="6">
        <v>374.31</v>
      </c>
      <c r="CB51" s="6">
        <v>374.74</v>
      </c>
      <c r="CC51" s="6">
        <v>344.78</v>
      </c>
      <c r="CD51" s="6">
        <v>156.18</v>
      </c>
      <c r="CE51" s="6">
        <v>305.41000000000003</v>
      </c>
      <c r="CF51" s="6">
        <v>151.24</v>
      </c>
      <c r="CG51" s="6">
        <v>411</v>
      </c>
      <c r="CH51" s="6">
        <v>227.68</v>
      </c>
      <c r="CI51" s="6">
        <v>196.63</v>
      </c>
      <c r="CJ51" s="6">
        <v>300.77</v>
      </c>
      <c r="CK51" s="6">
        <v>231.75</v>
      </c>
      <c r="CL51" s="6">
        <v>216.82</v>
      </c>
      <c r="CM51" s="6">
        <v>155.26</v>
      </c>
      <c r="CN51" s="6">
        <v>429.35</v>
      </c>
      <c r="CO51" s="6">
        <v>665.38</v>
      </c>
      <c r="CP51" s="6">
        <v>565.58000000000004</v>
      </c>
      <c r="CQ51" s="6">
        <v>702.63</v>
      </c>
      <c r="CR51" s="6">
        <v>622.37</v>
      </c>
      <c r="CS51" s="6">
        <v>494.04</v>
      </c>
      <c r="CT51" s="6">
        <v>1144.1199999999999</v>
      </c>
      <c r="CU51" s="6">
        <v>873.81</v>
      </c>
      <c r="CV51" s="6">
        <v>534.91999999999996</v>
      </c>
      <c r="CW51" s="6">
        <v>376.55</v>
      </c>
    </row>
    <row r="52" spans="1:101">
      <c r="A52" s="3">
        <v>44348</v>
      </c>
      <c r="B52" s="6">
        <v>189.91</v>
      </c>
      <c r="C52" s="6">
        <v>510.19</v>
      </c>
      <c r="D52" s="6">
        <v>189.78</v>
      </c>
      <c r="E52" s="6">
        <v>463.12</v>
      </c>
      <c r="F52" s="6">
        <v>338.51</v>
      </c>
      <c r="G52" s="6">
        <v>359.93</v>
      </c>
      <c r="H52" s="6">
        <v>313.85000000000002</v>
      </c>
      <c r="I52" s="6">
        <v>397.6</v>
      </c>
      <c r="J52" s="6">
        <v>332.89</v>
      </c>
      <c r="K52" s="6">
        <v>222.45</v>
      </c>
      <c r="L52" s="6">
        <v>406.21</v>
      </c>
      <c r="M52" s="6">
        <v>596.79999999999995</v>
      </c>
      <c r="N52" s="6">
        <v>349.37</v>
      </c>
      <c r="O52" s="6">
        <v>550.38</v>
      </c>
      <c r="P52" s="6">
        <v>591.95000000000005</v>
      </c>
      <c r="Q52" s="6">
        <v>414.67</v>
      </c>
      <c r="R52" s="6">
        <v>614.19000000000005</v>
      </c>
      <c r="S52" s="6">
        <v>708.56</v>
      </c>
      <c r="T52" s="6">
        <v>521.24</v>
      </c>
      <c r="U52" s="6">
        <v>347.01</v>
      </c>
      <c r="V52" s="6">
        <v>138.03</v>
      </c>
      <c r="W52" s="6">
        <v>131.15</v>
      </c>
      <c r="X52" s="6">
        <v>102.28</v>
      </c>
      <c r="Y52" s="6">
        <v>96.33</v>
      </c>
      <c r="Z52" s="6">
        <v>92.17</v>
      </c>
      <c r="AA52" s="6">
        <v>135.22999999999999</v>
      </c>
      <c r="AB52" s="6">
        <v>100.46</v>
      </c>
      <c r="AC52" s="6">
        <v>122.08</v>
      </c>
      <c r="AD52" s="6">
        <v>123.66</v>
      </c>
      <c r="AE52" s="6">
        <v>143.27000000000001</v>
      </c>
      <c r="AF52" s="6">
        <v>260.61</v>
      </c>
      <c r="AG52" s="6">
        <v>623.44000000000005</v>
      </c>
      <c r="AH52" s="6">
        <v>319.58999999999997</v>
      </c>
      <c r="AI52" s="6">
        <v>407.87</v>
      </c>
      <c r="AJ52" s="6">
        <v>562.08000000000004</v>
      </c>
      <c r="AK52" s="6">
        <v>439.77</v>
      </c>
      <c r="AL52" s="6">
        <v>334.72</v>
      </c>
      <c r="AM52" s="6">
        <v>564.41999999999996</v>
      </c>
      <c r="AN52" s="6">
        <v>425.18</v>
      </c>
      <c r="AO52" s="6">
        <v>319.33999999999997</v>
      </c>
      <c r="AP52" s="6">
        <v>332.66</v>
      </c>
      <c r="AQ52" s="6">
        <v>360.59</v>
      </c>
      <c r="AR52" s="6">
        <v>219.7</v>
      </c>
      <c r="AS52" s="6">
        <v>300</v>
      </c>
      <c r="AT52" s="6">
        <v>294.83999999999997</v>
      </c>
      <c r="AU52" s="6">
        <v>450.38</v>
      </c>
      <c r="AV52" s="6">
        <v>500</v>
      </c>
      <c r="AW52" s="6">
        <v>450</v>
      </c>
      <c r="AX52" s="6">
        <v>353.13</v>
      </c>
      <c r="AY52" s="6">
        <v>322.29000000000002</v>
      </c>
      <c r="AZ52" s="6">
        <v>142.77000000000001</v>
      </c>
      <c r="BA52" s="6">
        <v>338.55</v>
      </c>
      <c r="BB52" s="6">
        <v>155.9</v>
      </c>
      <c r="BC52" s="6">
        <v>296.3</v>
      </c>
      <c r="BD52" s="6">
        <v>250</v>
      </c>
      <c r="BE52" s="6">
        <v>210.59</v>
      </c>
      <c r="BF52" s="6">
        <v>292.86</v>
      </c>
      <c r="BG52" s="6">
        <v>248.39</v>
      </c>
      <c r="BH52" s="6">
        <v>213.57</v>
      </c>
      <c r="BI52" s="6">
        <v>116.11</v>
      </c>
      <c r="BJ52" s="6">
        <v>389.79</v>
      </c>
      <c r="BK52" s="6">
        <v>697.86</v>
      </c>
      <c r="BL52" s="6">
        <v>460.92</v>
      </c>
      <c r="BM52" s="6">
        <v>658.06</v>
      </c>
      <c r="BN52" s="6">
        <v>796.74</v>
      </c>
      <c r="BO52" s="6">
        <v>534.78</v>
      </c>
      <c r="BP52" s="6">
        <v>685.71</v>
      </c>
      <c r="BQ52" s="6">
        <v>647.5</v>
      </c>
      <c r="BR52" s="6">
        <v>600.64</v>
      </c>
      <c r="BS52" s="6">
        <v>432.97</v>
      </c>
      <c r="BT52" s="6">
        <v>378.91</v>
      </c>
      <c r="BU52" s="6">
        <v>902.27</v>
      </c>
      <c r="BV52" s="6">
        <v>374.07</v>
      </c>
      <c r="BW52" s="6">
        <v>444.44</v>
      </c>
      <c r="BX52" s="6">
        <v>393.55</v>
      </c>
      <c r="BY52" s="6">
        <v>452.86</v>
      </c>
      <c r="BZ52" s="6">
        <v>366.67</v>
      </c>
      <c r="CA52" s="6">
        <v>389.91</v>
      </c>
      <c r="CB52" s="6">
        <v>528.41999999999996</v>
      </c>
      <c r="CC52" s="6">
        <v>398.51</v>
      </c>
      <c r="CD52" s="6">
        <v>189.54</v>
      </c>
      <c r="CE52" s="6">
        <v>341.35</v>
      </c>
      <c r="CF52" s="6">
        <v>164.96</v>
      </c>
      <c r="CG52" s="6">
        <v>373.5</v>
      </c>
      <c r="CH52" s="6">
        <v>241.96</v>
      </c>
      <c r="CI52" s="6">
        <v>225.3</v>
      </c>
      <c r="CJ52" s="6">
        <v>321.54000000000002</v>
      </c>
      <c r="CK52" s="6">
        <v>275.74</v>
      </c>
      <c r="CL52" s="6">
        <v>255.3</v>
      </c>
      <c r="CM52" s="6">
        <v>177.25</v>
      </c>
      <c r="CN52" s="6">
        <v>507.47</v>
      </c>
      <c r="CO52" s="6">
        <v>749.04</v>
      </c>
      <c r="CP52" s="6">
        <v>631.63</v>
      </c>
      <c r="CQ52" s="6">
        <v>521.04999999999995</v>
      </c>
      <c r="CR52" s="6">
        <v>600</v>
      </c>
      <c r="CS52" s="6">
        <v>547.02</v>
      </c>
      <c r="CT52" s="6">
        <v>1000</v>
      </c>
      <c r="CU52" s="6">
        <v>936.9</v>
      </c>
      <c r="CV52" s="6">
        <v>584.13</v>
      </c>
      <c r="CW52" s="6">
        <v>383.53</v>
      </c>
    </row>
    <row r="53" spans="1:101">
      <c r="A53" s="3">
        <v>44440</v>
      </c>
      <c r="B53" s="6">
        <v>191.17</v>
      </c>
      <c r="C53" s="6">
        <v>562.64</v>
      </c>
      <c r="D53" s="6">
        <v>208.7</v>
      </c>
      <c r="E53" s="6">
        <v>617.73</v>
      </c>
      <c r="F53" s="6">
        <v>356.9</v>
      </c>
      <c r="G53" s="6">
        <v>386.52</v>
      </c>
      <c r="H53" s="6">
        <v>350</v>
      </c>
      <c r="I53" s="6">
        <v>408.22</v>
      </c>
      <c r="J53" s="6">
        <v>358.6</v>
      </c>
      <c r="K53" s="6">
        <v>243.93</v>
      </c>
      <c r="L53" s="6">
        <v>368.8</v>
      </c>
      <c r="M53" s="6">
        <v>632.88</v>
      </c>
      <c r="N53" s="6">
        <v>388.17</v>
      </c>
      <c r="O53" s="6">
        <v>665.53</v>
      </c>
      <c r="P53" s="6">
        <v>667.37</v>
      </c>
      <c r="Q53" s="6">
        <v>440.19</v>
      </c>
      <c r="R53" s="6">
        <v>580.41</v>
      </c>
      <c r="S53" s="6">
        <v>793.2</v>
      </c>
      <c r="T53" s="6">
        <v>537.41</v>
      </c>
      <c r="U53" s="6">
        <v>350.79</v>
      </c>
      <c r="V53" s="6">
        <v>119.66</v>
      </c>
      <c r="W53" s="6">
        <v>131.47999999999999</v>
      </c>
      <c r="X53" s="6">
        <v>113.24</v>
      </c>
      <c r="Y53" s="6">
        <v>109.39</v>
      </c>
      <c r="Z53" s="6">
        <v>89.13</v>
      </c>
      <c r="AA53" s="6">
        <v>139.30000000000001</v>
      </c>
      <c r="AB53" s="6">
        <v>119.18</v>
      </c>
      <c r="AC53" s="6">
        <v>129.97</v>
      </c>
      <c r="AD53" s="6">
        <v>131.61000000000001</v>
      </c>
      <c r="AE53" s="6">
        <v>155.69999999999999</v>
      </c>
      <c r="AF53" s="6">
        <v>274.24</v>
      </c>
      <c r="AG53" s="6">
        <v>724.81</v>
      </c>
      <c r="AH53" s="6">
        <v>422.43</v>
      </c>
      <c r="AI53" s="6">
        <v>505.18</v>
      </c>
      <c r="AJ53" s="6">
        <v>562.65</v>
      </c>
      <c r="AK53" s="6">
        <v>496.24</v>
      </c>
      <c r="AL53" s="6">
        <v>393.23</v>
      </c>
      <c r="AM53" s="6">
        <v>634.48</v>
      </c>
      <c r="AN53" s="6">
        <v>451.61</v>
      </c>
      <c r="AO53" s="6">
        <v>359.64</v>
      </c>
      <c r="AP53" s="6">
        <v>221.75</v>
      </c>
      <c r="AQ53" s="6">
        <v>306.39999999999998</v>
      </c>
      <c r="AR53" s="6">
        <v>202.86</v>
      </c>
      <c r="AS53" s="6">
        <v>300.8</v>
      </c>
      <c r="AT53" s="6">
        <v>312.26</v>
      </c>
      <c r="AU53" s="6">
        <v>361.65</v>
      </c>
      <c r="AV53" s="6">
        <v>403.45</v>
      </c>
      <c r="AW53" s="6">
        <v>341.87</v>
      </c>
      <c r="AX53" s="6">
        <v>318.75</v>
      </c>
      <c r="AY53" s="6">
        <v>267.24</v>
      </c>
      <c r="AZ53" s="6">
        <v>157.88</v>
      </c>
      <c r="BA53" s="6">
        <v>357.83</v>
      </c>
      <c r="BB53" s="6">
        <v>200</v>
      </c>
      <c r="BC53" s="6">
        <v>455.56</v>
      </c>
      <c r="BD53" s="6">
        <v>303.85000000000002</v>
      </c>
      <c r="BE53" s="6">
        <v>249.41</v>
      </c>
      <c r="BF53" s="6">
        <v>385.71</v>
      </c>
      <c r="BG53" s="6">
        <v>266.67</v>
      </c>
      <c r="BH53" s="6">
        <v>219.6</v>
      </c>
      <c r="BI53" s="6">
        <v>129.30000000000001</v>
      </c>
      <c r="BJ53" s="6">
        <v>369.11</v>
      </c>
      <c r="BK53" s="6">
        <v>740.11</v>
      </c>
      <c r="BL53" s="6">
        <v>566.42999999999995</v>
      </c>
      <c r="BM53" s="6">
        <v>816.94</v>
      </c>
      <c r="BN53" s="6">
        <v>933.7</v>
      </c>
      <c r="BO53" s="6">
        <v>660</v>
      </c>
      <c r="BP53" s="6">
        <v>725</v>
      </c>
      <c r="BQ53" s="6">
        <v>746.25</v>
      </c>
      <c r="BR53" s="6">
        <v>670.42</v>
      </c>
      <c r="BS53" s="6">
        <v>482.83</v>
      </c>
      <c r="BT53" s="6">
        <v>328.57</v>
      </c>
      <c r="BU53" s="6">
        <v>843.18</v>
      </c>
      <c r="BV53" s="6">
        <v>445.68</v>
      </c>
      <c r="BW53" s="6">
        <v>647.62</v>
      </c>
      <c r="BX53" s="6">
        <v>482.8</v>
      </c>
      <c r="BY53" s="6">
        <v>480</v>
      </c>
      <c r="BZ53" s="6">
        <v>394.87</v>
      </c>
      <c r="CA53" s="6">
        <v>429.36</v>
      </c>
      <c r="CB53" s="6">
        <v>555.79</v>
      </c>
      <c r="CC53" s="6">
        <v>370.15</v>
      </c>
      <c r="CD53" s="6">
        <v>181.75</v>
      </c>
      <c r="CE53" s="6">
        <v>362.43</v>
      </c>
      <c r="CF53" s="6">
        <v>188.45</v>
      </c>
      <c r="CG53" s="6">
        <v>430.5</v>
      </c>
      <c r="CH53" s="6">
        <v>239.29</v>
      </c>
      <c r="CI53" s="6">
        <v>253.01</v>
      </c>
      <c r="CJ53" s="6">
        <v>337.69</v>
      </c>
      <c r="CK53" s="6">
        <v>279.82</v>
      </c>
      <c r="CL53" s="6">
        <v>268.02999999999997</v>
      </c>
      <c r="CM53" s="6">
        <v>187.64</v>
      </c>
      <c r="CN53" s="6">
        <v>480.71</v>
      </c>
      <c r="CO53" s="6">
        <v>789.42</v>
      </c>
      <c r="CP53" s="6">
        <v>687.44</v>
      </c>
      <c r="CQ53" s="6">
        <v>710.53</v>
      </c>
      <c r="CR53" s="6">
        <v>700</v>
      </c>
      <c r="CS53" s="6">
        <v>563.58000000000004</v>
      </c>
      <c r="CT53" s="6">
        <v>1197.06</v>
      </c>
      <c r="CU53" s="6">
        <v>1072.6199999999999</v>
      </c>
      <c r="CV53" s="6">
        <v>688.36</v>
      </c>
      <c r="CW53" s="6">
        <v>461</v>
      </c>
    </row>
    <row r="54" spans="1:101">
      <c r="A54" s="3">
        <v>44531</v>
      </c>
      <c r="B54" s="6">
        <v>152.13</v>
      </c>
      <c r="C54" s="6">
        <v>576.6</v>
      </c>
      <c r="D54" s="6">
        <v>198.96</v>
      </c>
      <c r="E54" s="6">
        <v>617.02</v>
      </c>
      <c r="F54" s="6">
        <v>371.84</v>
      </c>
      <c r="G54" s="6">
        <v>374.91</v>
      </c>
      <c r="H54" s="6">
        <v>352.31</v>
      </c>
      <c r="I54" s="6">
        <v>392.47</v>
      </c>
      <c r="J54" s="6">
        <v>294.70999999999998</v>
      </c>
      <c r="K54" s="6">
        <v>199.07</v>
      </c>
      <c r="L54" s="6">
        <v>325.64</v>
      </c>
      <c r="M54" s="6">
        <v>587.66999999999996</v>
      </c>
      <c r="N54" s="6">
        <v>339.26</v>
      </c>
      <c r="O54" s="6">
        <v>586.36</v>
      </c>
      <c r="P54" s="6">
        <v>626.27</v>
      </c>
      <c r="Q54" s="6">
        <v>394.29</v>
      </c>
      <c r="R54" s="6">
        <v>577.70000000000005</v>
      </c>
      <c r="S54" s="6">
        <v>676.32</v>
      </c>
      <c r="T54" s="6">
        <v>476.79</v>
      </c>
      <c r="U54" s="6">
        <v>306.13</v>
      </c>
      <c r="V54" s="6">
        <v>132.96</v>
      </c>
      <c r="W54" s="6">
        <v>170.49</v>
      </c>
      <c r="X54" s="6">
        <v>139.12</v>
      </c>
      <c r="Y54" s="6">
        <v>169.39</v>
      </c>
      <c r="Z54" s="6">
        <v>113.91</v>
      </c>
      <c r="AA54" s="6">
        <v>166.67</v>
      </c>
      <c r="AB54" s="6">
        <v>156.62</v>
      </c>
      <c r="AC54" s="6">
        <v>160.57</v>
      </c>
      <c r="AD54" s="6">
        <v>164.3</v>
      </c>
      <c r="AE54" s="6">
        <v>175</v>
      </c>
      <c r="AF54" s="6">
        <v>252.75</v>
      </c>
      <c r="AG54" s="6">
        <v>768.49</v>
      </c>
      <c r="AH54" s="6">
        <v>367.59</v>
      </c>
      <c r="AI54" s="6">
        <v>486.96</v>
      </c>
      <c r="AJ54" s="6">
        <v>632.49</v>
      </c>
      <c r="AK54" s="6">
        <v>556.92999999999995</v>
      </c>
      <c r="AL54" s="6">
        <v>471.53</v>
      </c>
      <c r="AM54" s="6">
        <v>629.66</v>
      </c>
      <c r="AN54" s="6">
        <v>414.21</v>
      </c>
      <c r="AO54" s="6">
        <v>320.27999999999997</v>
      </c>
      <c r="AP54" s="6">
        <v>187.89</v>
      </c>
      <c r="AQ54" s="6">
        <v>344.33</v>
      </c>
      <c r="AR54" s="6">
        <v>208.42</v>
      </c>
      <c r="AS54" s="6">
        <v>324.8</v>
      </c>
      <c r="AT54" s="6">
        <v>362.58</v>
      </c>
      <c r="AU54" s="6">
        <v>348.87</v>
      </c>
      <c r="AV54" s="6">
        <v>479.31</v>
      </c>
      <c r="AW54" s="6">
        <v>473.17</v>
      </c>
      <c r="AX54" s="6">
        <v>260.27</v>
      </c>
      <c r="AY54" s="6">
        <v>231.62</v>
      </c>
      <c r="AZ54" s="6">
        <v>117.78</v>
      </c>
      <c r="BA54" s="6">
        <v>337.35</v>
      </c>
      <c r="BB54" s="6">
        <v>175.31</v>
      </c>
      <c r="BC54" s="6">
        <v>440.74</v>
      </c>
      <c r="BD54" s="6">
        <v>357.69</v>
      </c>
      <c r="BE54" s="6">
        <v>240</v>
      </c>
      <c r="BF54" s="6">
        <v>335.71</v>
      </c>
      <c r="BG54" s="6">
        <v>227.96</v>
      </c>
      <c r="BH54" s="6">
        <v>195.48</v>
      </c>
      <c r="BI54" s="6">
        <v>93.07</v>
      </c>
      <c r="BJ54" s="6">
        <v>325.68</v>
      </c>
      <c r="BK54" s="6">
        <v>725.67</v>
      </c>
      <c r="BL54" s="6">
        <v>505.15</v>
      </c>
      <c r="BM54" s="6">
        <v>834.68</v>
      </c>
      <c r="BN54" s="6">
        <v>892.39</v>
      </c>
      <c r="BO54" s="6">
        <v>518.70000000000005</v>
      </c>
      <c r="BP54" s="6">
        <v>685.71</v>
      </c>
      <c r="BQ54" s="6">
        <v>699.38</v>
      </c>
      <c r="BR54" s="6">
        <v>533.44000000000005</v>
      </c>
      <c r="BS54" s="6">
        <v>400.54</v>
      </c>
      <c r="BT54" s="6">
        <v>298.64</v>
      </c>
      <c r="BU54" s="6">
        <v>640.91</v>
      </c>
      <c r="BV54" s="6">
        <v>330.86</v>
      </c>
      <c r="BW54" s="6">
        <v>544.44000000000005</v>
      </c>
      <c r="BX54" s="6">
        <v>441.94</v>
      </c>
      <c r="BY54" s="6">
        <v>362.86</v>
      </c>
      <c r="BZ54" s="6">
        <v>297.44</v>
      </c>
      <c r="CA54" s="6">
        <v>312.83999999999997</v>
      </c>
      <c r="CB54" s="6">
        <v>403.16</v>
      </c>
      <c r="CC54" s="6">
        <v>320.89999999999998</v>
      </c>
      <c r="CD54" s="6">
        <v>146.02000000000001</v>
      </c>
      <c r="CE54" s="6">
        <v>347.3</v>
      </c>
      <c r="CF54" s="6">
        <v>161.78</v>
      </c>
      <c r="CG54" s="6">
        <v>392.5</v>
      </c>
      <c r="CH54" s="6">
        <v>283.93</v>
      </c>
      <c r="CI54" s="6">
        <v>194.94</v>
      </c>
      <c r="CJ54" s="6">
        <v>313.08</v>
      </c>
      <c r="CK54" s="6">
        <v>269.16000000000003</v>
      </c>
      <c r="CL54" s="6">
        <v>197.42</v>
      </c>
      <c r="CM54" s="6">
        <v>153.72999999999999</v>
      </c>
      <c r="CN54" s="6">
        <v>434.24</v>
      </c>
      <c r="CO54" s="6">
        <v>771.15</v>
      </c>
      <c r="CP54" s="6">
        <v>633.95000000000005</v>
      </c>
      <c r="CQ54" s="6">
        <v>714.47</v>
      </c>
      <c r="CR54" s="6">
        <v>627.63</v>
      </c>
      <c r="CS54" s="6">
        <v>462.25</v>
      </c>
      <c r="CT54" s="6">
        <v>1076.47</v>
      </c>
      <c r="CU54" s="6">
        <v>983.33</v>
      </c>
      <c r="CV54" s="6">
        <v>544.44000000000005</v>
      </c>
      <c r="CW54" s="6">
        <v>367.72</v>
      </c>
    </row>
    <row r="55" spans="1:101">
      <c r="A55" s="3">
        <v>44621</v>
      </c>
      <c r="B55" s="6">
        <v>200.21</v>
      </c>
      <c r="C55" s="6">
        <v>646.79</v>
      </c>
      <c r="D55" s="6">
        <v>245.33</v>
      </c>
      <c r="E55" s="6">
        <v>682.27</v>
      </c>
      <c r="F55" s="6">
        <v>425.86</v>
      </c>
      <c r="G55" s="6">
        <v>453.18</v>
      </c>
      <c r="H55" s="6">
        <v>434.62</v>
      </c>
      <c r="I55" s="6">
        <v>460.62</v>
      </c>
      <c r="J55" s="6">
        <v>383.74</v>
      </c>
      <c r="K55" s="6">
        <v>237.32</v>
      </c>
      <c r="L55" s="6">
        <v>400.8</v>
      </c>
      <c r="M55" s="6">
        <v>697.03</v>
      </c>
      <c r="N55" s="6">
        <v>418.64</v>
      </c>
      <c r="O55" s="6">
        <v>628.41</v>
      </c>
      <c r="P55" s="6">
        <v>663.56</v>
      </c>
      <c r="Q55" s="6">
        <v>452.57</v>
      </c>
      <c r="R55" s="6">
        <v>745.95</v>
      </c>
      <c r="S55" s="6">
        <v>759.7</v>
      </c>
      <c r="T55" s="6">
        <v>609</v>
      </c>
      <c r="U55" s="6">
        <v>356.78</v>
      </c>
      <c r="V55" s="6">
        <v>124.79</v>
      </c>
      <c r="W55" s="6">
        <v>145.25</v>
      </c>
      <c r="X55" s="6">
        <v>114.92</v>
      </c>
      <c r="Y55" s="6">
        <v>125.71</v>
      </c>
      <c r="Z55" s="6">
        <v>88.7</v>
      </c>
      <c r="AA55" s="6">
        <v>130.88999999999999</v>
      </c>
      <c r="AB55" s="6">
        <v>126.03</v>
      </c>
      <c r="AC55" s="6">
        <v>112.93</v>
      </c>
      <c r="AD55" s="6">
        <v>141.94</v>
      </c>
      <c r="AE55" s="6">
        <v>170.76</v>
      </c>
      <c r="AF55" s="6">
        <v>288.14</v>
      </c>
      <c r="AG55" s="6">
        <v>775.91</v>
      </c>
      <c r="AH55" s="6">
        <v>428.94</v>
      </c>
      <c r="AI55" s="6">
        <v>479.5</v>
      </c>
      <c r="AJ55" s="6">
        <v>698.38</v>
      </c>
      <c r="AK55" s="6">
        <v>582.25</v>
      </c>
      <c r="AL55" s="6">
        <v>493.91</v>
      </c>
      <c r="AM55" s="6">
        <v>632.29</v>
      </c>
      <c r="AN55" s="6">
        <v>447.87</v>
      </c>
      <c r="AO55" s="6">
        <v>383.63</v>
      </c>
      <c r="AP55" s="6">
        <v>265.76</v>
      </c>
      <c r="AQ55" s="6">
        <v>374.88</v>
      </c>
      <c r="AR55" s="6">
        <v>212.33</v>
      </c>
      <c r="AS55" s="6">
        <v>339.2</v>
      </c>
      <c r="AT55" s="6">
        <v>306.45</v>
      </c>
      <c r="AU55" s="6">
        <v>386.47</v>
      </c>
      <c r="AV55" s="6">
        <v>510.34</v>
      </c>
      <c r="AW55" s="6">
        <v>462.6</v>
      </c>
      <c r="AX55" s="6">
        <v>336.61</v>
      </c>
      <c r="AY55" s="6">
        <v>267.24</v>
      </c>
      <c r="AZ55" s="6">
        <v>136.28</v>
      </c>
      <c r="BA55" s="6">
        <v>434.94</v>
      </c>
      <c r="BB55" s="6">
        <v>228.88</v>
      </c>
      <c r="BC55" s="6">
        <v>500</v>
      </c>
      <c r="BD55" s="6">
        <v>323.08</v>
      </c>
      <c r="BE55" s="6">
        <v>261.18</v>
      </c>
      <c r="BF55" s="6">
        <v>421.43</v>
      </c>
      <c r="BG55" s="6">
        <v>306.45</v>
      </c>
      <c r="BH55" s="6">
        <v>259.3</v>
      </c>
      <c r="BI55" s="6">
        <v>105.26</v>
      </c>
      <c r="BJ55" s="6">
        <v>432.53</v>
      </c>
      <c r="BK55" s="6">
        <v>929.95</v>
      </c>
      <c r="BL55" s="6">
        <v>622.74</v>
      </c>
      <c r="BM55" s="6">
        <v>1103.23</v>
      </c>
      <c r="BN55" s="6">
        <v>1063.04</v>
      </c>
      <c r="BO55" s="6">
        <v>676.09</v>
      </c>
      <c r="BP55" s="6">
        <v>978.57</v>
      </c>
      <c r="BQ55" s="6">
        <v>811.88</v>
      </c>
      <c r="BR55" s="6">
        <v>669.77</v>
      </c>
      <c r="BS55" s="6">
        <v>499.18</v>
      </c>
      <c r="BT55" s="6">
        <v>393.88</v>
      </c>
      <c r="BU55" s="6">
        <v>827.27</v>
      </c>
      <c r="BV55" s="6">
        <v>345.06</v>
      </c>
      <c r="BW55" s="6">
        <v>595.24</v>
      </c>
      <c r="BX55" s="6">
        <v>424.73</v>
      </c>
      <c r="BY55" s="6">
        <v>482.86</v>
      </c>
      <c r="BZ55" s="6">
        <v>382.05</v>
      </c>
      <c r="CA55" s="6">
        <v>313.76</v>
      </c>
      <c r="CB55" s="6">
        <v>572.63</v>
      </c>
      <c r="CC55" s="6">
        <v>388.06</v>
      </c>
      <c r="CD55" s="6">
        <v>200.9</v>
      </c>
      <c r="CE55" s="6">
        <v>420.27</v>
      </c>
      <c r="CF55" s="6">
        <v>202.87</v>
      </c>
      <c r="CG55" s="6">
        <v>464</v>
      </c>
      <c r="CH55" s="6">
        <v>325.89</v>
      </c>
      <c r="CI55" s="6">
        <v>261.69</v>
      </c>
      <c r="CJ55" s="6">
        <v>445.38</v>
      </c>
      <c r="CK55" s="6">
        <v>322.45</v>
      </c>
      <c r="CL55" s="6">
        <v>267.58</v>
      </c>
      <c r="CM55" s="6">
        <v>191.14</v>
      </c>
      <c r="CN55" s="6">
        <v>571.6</v>
      </c>
      <c r="CO55" s="6">
        <v>861.54</v>
      </c>
      <c r="CP55" s="6">
        <v>787.91</v>
      </c>
      <c r="CQ55" s="6">
        <v>771.05</v>
      </c>
      <c r="CR55" s="6">
        <v>709.21</v>
      </c>
      <c r="CS55" s="6">
        <v>621.19000000000005</v>
      </c>
      <c r="CT55" s="6">
        <v>1341.18</v>
      </c>
      <c r="CU55" s="6">
        <v>1171.43</v>
      </c>
      <c r="CV55" s="6">
        <v>673.54</v>
      </c>
      <c r="CW55" s="6">
        <v>456.39</v>
      </c>
    </row>
    <row r="56" spans="1:101">
      <c r="A56" s="3">
        <v>44713</v>
      </c>
      <c r="B56" s="6">
        <v>199.18</v>
      </c>
      <c r="C56" s="6">
        <v>595.47</v>
      </c>
      <c r="D56" s="6">
        <v>241.26</v>
      </c>
      <c r="E56" s="6">
        <v>638.29999999999995</v>
      </c>
      <c r="F56" s="6">
        <v>428.16</v>
      </c>
      <c r="G56" s="6">
        <v>422.47</v>
      </c>
      <c r="H56" s="6">
        <v>403.08</v>
      </c>
      <c r="I56" s="6">
        <v>421.58</v>
      </c>
      <c r="J56" s="6">
        <v>373.91</v>
      </c>
      <c r="K56" s="6">
        <v>229.42</v>
      </c>
      <c r="L56" s="6">
        <v>390.1</v>
      </c>
      <c r="M56" s="6">
        <v>650</v>
      </c>
      <c r="N56" s="6">
        <v>376.07</v>
      </c>
      <c r="O56" s="6">
        <v>628.79</v>
      </c>
      <c r="P56" s="6">
        <v>626.27</v>
      </c>
      <c r="Q56" s="6">
        <v>444.19</v>
      </c>
      <c r="R56" s="6">
        <v>633.78</v>
      </c>
      <c r="S56" s="6">
        <v>723.43</v>
      </c>
      <c r="T56" s="6">
        <v>550.07000000000005</v>
      </c>
      <c r="U56" s="6">
        <v>344.66</v>
      </c>
      <c r="V56" s="6">
        <v>145.52000000000001</v>
      </c>
      <c r="W56" s="6">
        <v>143.28</v>
      </c>
      <c r="X56" s="6">
        <v>108.83</v>
      </c>
      <c r="Y56" s="6">
        <v>115.92</v>
      </c>
      <c r="Z56" s="6">
        <v>87.83</v>
      </c>
      <c r="AA56" s="6">
        <v>131.44</v>
      </c>
      <c r="AB56" s="6">
        <v>100.91</v>
      </c>
      <c r="AC56" s="6">
        <v>103.15</v>
      </c>
      <c r="AD56" s="6">
        <v>125.81</v>
      </c>
      <c r="AE56" s="6">
        <v>163.44999999999999</v>
      </c>
      <c r="AF56" s="6">
        <v>284.94</v>
      </c>
      <c r="AG56" s="6">
        <v>742.53</v>
      </c>
      <c r="AH56" s="6">
        <v>379.01</v>
      </c>
      <c r="AI56" s="6">
        <v>477.43</v>
      </c>
      <c r="AJ56" s="6">
        <v>595.30999999999995</v>
      </c>
      <c r="AK56" s="6">
        <v>565.04999999999995</v>
      </c>
      <c r="AL56" s="6">
        <v>448.3</v>
      </c>
      <c r="AM56" s="6">
        <v>617.84</v>
      </c>
      <c r="AN56" s="6">
        <v>445.88</v>
      </c>
      <c r="AO56" s="6">
        <v>368.85</v>
      </c>
      <c r="AP56" s="6">
        <v>397.14</v>
      </c>
      <c r="AQ56" s="6">
        <v>450.74</v>
      </c>
      <c r="AR56" s="6">
        <v>297.58999999999997</v>
      </c>
      <c r="AS56" s="6">
        <v>340</v>
      </c>
      <c r="AT56" s="6">
        <v>320</v>
      </c>
      <c r="AU56" s="6">
        <v>515.79</v>
      </c>
      <c r="AV56" s="6">
        <v>512.07000000000005</v>
      </c>
      <c r="AW56" s="6">
        <v>653.25</v>
      </c>
      <c r="AX56" s="6">
        <v>410.27</v>
      </c>
      <c r="AY56" s="6">
        <v>366.48</v>
      </c>
      <c r="AZ56" s="6">
        <v>131.62</v>
      </c>
      <c r="BA56" s="6">
        <v>367.47</v>
      </c>
      <c r="BB56" s="6">
        <v>216.93</v>
      </c>
      <c r="BC56" s="6">
        <v>540.74</v>
      </c>
      <c r="BD56" s="6">
        <v>253.85</v>
      </c>
      <c r="BE56" s="6">
        <v>251.76</v>
      </c>
      <c r="BF56" s="6">
        <v>407.14</v>
      </c>
      <c r="BG56" s="6">
        <v>273.12</v>
      </c>
      <c r="BH56" s="6">
        <v>252.76</v>
      </c>
      <c r="BI56" s="6">
        <v>102.51</v>
      </c>
      <c r="BJ56" s="6">
        <v>396.51</v>
      </c>
      <c r="BK56" s="6">
        <v>845.99</v>
      </c>
      <c r="BL56" s="6">
        <v>567.5</v>
      </c>
      <c r="BM56" s="6">
        <v>892.74</v>
      </c>
      <c r="BN56" s="6">
        <v>871.74</v>
      </c>
      <c r="BO56" s="6">
        <v>616.96</v>
      </c>
      <c r="BP56" s="6">
        <v>857.14</v>
      </c>
      <c r="BQ56" s="6">
        <v>735.63</v>
      </c>
      <c r="BR56" s="6">
        <v>636.66</v>
      </c>
      <c r="BS56" s="6">
        <v>441.14</v>
      </c>
      <c r="BT56" s="6">
        <v>339.46</v>
      </c>
      <c r="BU56" s="6">
        <v>650</v>
      </c>
      <c r="BV56" s="6">
        <v>379.01</v>
      </c>
      <c r="BW56" s="6">
        <v>576.19000000000005</v>
      </c>
      <c r="BX56" s="6">
        <v>378.49</v>
      </c>
      <c r="BY56" s="6">
        <v>425.71</v>
      </c>
      <c r="BZ56" s="6">
        <v>358.97</v>
      </c>
      <c r="CA56" s="6">
        <v>373.39</v>
      </c>
      <c r="CB56" s="6">
        <v>571.58000000000004</v>
      </c>
      <c r="CC56" s="6">
        <v>335.82</v>
      </c>
      <c r="CD56" s="6">
        <v>200.42</v>
      </c>
      <c r="CE56" s="6">
        <v>356.49</v>
      </c>
      <c r="CF56" s="6">
        <v>191.55</v>
      </c>
      <c r="CG56" s="6">
        <v>402.5</v>
      </c>
      <c r="CH56" s="6">
        <v>266.52</v>
      </c>
      <c r="CI56" s="6">
        <v>244.34</v>
      </c>
      <c r="CJ56" s="6">
        <v>406.15</v>
      </c>
      <c r="CK56" s="6">
        <v>310.66000000000003</v>
      </c>
      <c r="CL56" s="6">
        <v>254.85</v>
      </c>
      <c r="CM56" s="6">
        <v>190.38</v>
      </c>
      <c r="CN56" s="6">
        <v>556.52</v>
      </c>
      <c r="CO56" s="6">
        <v>830.77</v>
      </c>
      <c r="CP56" s="6">
        <v>743.26</v>
      </c>
      <c r="CQ56" s="6">
        <v>821.05</v>
      </c>
      <c r="CR56" s="6">
        <v>611.84</v>
      </c>
      <c r="CS56" s="6">
        <v>566.89</v>
      </c>
      <c r="CT56" s="6">
        <v>1376.47</v>
      </c>
      <c r="CU56" s="6">
        <v>1053.57</v>
      </c>
      <c r="CV56" s="6">
        <v>678.84</v>
      </c>
      <c r="CW56" s="6">
        <v>393.41</v>
      </c>
    </row>
    <row r="57" spans="1:101">
      <c r="A57" s="3">
        <v>44805</v>
      </c>
      <c r="B57" s="6">
        <v>199.49</v>
      </c>
      <c r="C57" s="6">
        <v>598.11</v>
      </c>
      <c r="D57" s="6">
        <v>245.65</v>
      </c>
      <c r="E57" s="6">
        <v>638.29999999999995</v>
      </c>
      <c r="F57" s="6">
        <v>379.31</v>
      </c>
      <c r="G57" s="6">
        <v>464.79</v>
      </c>
      <c r="H57" s="6">
        <v>386.15</v>
      </c>
      <c r="I57" s="6">
        <v>458.22</v>
      </c>
      <c r="J57" s="6">
        <v>360.11</v>
      </c>
      <c r="K57" s="6">
        <v>238.29</v>
      </c>
      <c r="L57" s="6">
        <v>395.37</v>
      </c>
      <c r="M57" s="6">
        <v>662.33</v>
      </c>
      <c r="N57" s="6">
        <v>399.8</v>
      </c>
      <c r="O57" s="6">
        <v>602.27</v>
      </c>
      <c r="P57" s="6">
        <v>635.59</v>
      </c>
      <c r="Q57" s="6">
        <v>465.33</v>
      </c>
      <c r="R57" s="6">
        <v>687.16</v>
      </c>
      <c r="S57" s="6">
        <v>816.88</v>
      </c>
      <c r="T57" s="6">
        <v>537.54999999999995</v>
      </c>
      <c r="U57" s="6">
        <v>339.59</v>
      </c>
      <c r="V57" s="6">
        <v>180.56</v>
      </c>
      <c r="W57" s="6">
        <v>180</v>
      </c>
      <c r="X57" s="6">
        <v>180.21</v>
      </c>
      <c r="Y57" s="6">
        <v>143.27000000000001</v>
      </c>
      <c r="Z57" s="6">
        <v>131.74</v>
      </c>
      <c r="AA57" s="6">
        <v>193.5</v>
      </c>
      <c r="AB57" s="6">
        <v>133.33000000000001</v>
      </c>
      <c r="AC57" s="6">
        <v>149.21</v>
      </c>
      <c r="AD57" s="6">
        <v>175.05</v>
      </c>
      <c r="AE57" s="6">
        <v>191.37</v>
      </c>
      <c r="AF57" s="6">
        <v>259.5</v>
      </c>
      <c r="AG57" s="6">
        <v>822.47</v>
      </c>
      <c r="AH57" s="6">
        <v>400.99</v>
      </c>
      <c r="AI57" s="6">
        <v>490.27</v>
      </c>
      <c r="AJ57" s="6">
        <v>594.19000000000005</v>
      </c>
      <c r="AK57" s="6">
        <v>600.41999999999996</v>
      </c>
      <c r="AL57" s="6">
        <v>505.09</v>
      </c>
      <c r="AM57" s="6">
        <v>613.46</v>
      </c>
      <c r="AN57" s="6">
        <v>385.03</v>
      </c>
      <c r="AO57" s="6">
        <v>361.65</v>
      </c>
      <c r="AP57" s="6">
        <v>432.73</v>
      </c>
      <c r="AQ57" s="6">
        <v>496.55</v>
      </c>
      <c r="AR57" s="6">
        <v>336.84</v>
      </c>
      <c r="AS57" s="6">
        <v>452</v>
      </c>
      <c r="AT57" s="6">
        <v>397.42</v>
      </c>
      <c r="AU57" s="6">
        <v>491.73</v>
      </c>
      <c r="AV57" s="6">
        <v>674.14</v>
      </c>
      <c r="AW57" s="6">
        <v>834.15</v>
      </c>
      <c r="AX57" s="6">
        <v>461.16</v>
      </c>
      <c r="AY57" s="6">
        <v>386.1</v>
      </c>
      <c r="AZ57" s="6">
        <v>124.42</v>
      </c>
      <c r="BA57" s="6">
        <v>349.4</v>
      </c>
      <c r="BB57" s="6">
        <v>214.29</v>
      </c>
      <c r="BC57" s="6">
        <v>466.67</v>
      </c>
      <c r="BD57" s="6">
        <v>307.69</v>
      </c>
      <c r="BE57" s="6">
        <v>301.18</v>
      </c>
      <c r="BF57" s="6">
        <v>314.29000000000002</v>
      </c>
      <c r="BG57" s="6">
        <v>241.94</v>
      </c>
      <c r="BH57" s="6">
        <v>248.24</v>
      </c>
      <c r="BI57" s="6">
        <v>100.03</v>
      </c>
      <c r="BJ57" s="6">
        <v>425.16</v>
      </c>
      <c r="BK57" s="6">
        <v>772.73</v>
      </c>
      <c r="BL57" s="6">
        <v>660.04</v>
      </c>
      <c r="BM57" s="6">
        <v>889.52</v>
      </c>
      <c r="BN57" s="6">
        <v>914.13</v>
      </c>
      <c r="BO57" s="6">
        <v>643.48</v>
      </c>
      <c r="BP57" s="6">
        <v>780.36</v>
      </c>
      <c r="BQ57" s="6">
        <v>901.25</v>
      </c>
      <c r="BR57" s="6">
        <v>669.77</v>
      </c>
      <c r="BS57" s="6">
        <v>427.79</v>
      </c>
      <c r="BT57" s="6">
        <v>359.86</v>
      </c>
      <c r="BU57" s="6">
        <v>704.55</v>
      </c>
      <c r="BV57" s="6">
        <v>436.42</v>
      </c>
      <c r="BW57" s="6">
        <v>638.1</v>
      </c>
      <c r="BX57" s="6">
        <v>429.03</v>
      </c>
      <c r="BY57" s="6">
        <v>518.57000000000005</v>
      </c>
      <c r="BZ57" s="6">
        <v>358.97</v>
      </c>
      <c r="CA57" s="6">
        <v>411.93</v>
      </c>
      <c r="CB57" s="6">
        <v>555.79</v>
      </c>
      <c r="CC57" s="6">
        <v>347.76</v>
      </c>
      <c r="CD57" s="6">
        <v>202.76</v>
      </c>
      <c r="CE57" s="6">
        <v>366.22</v>
      </c>
      <c r="CF57" s="6">
        <v>216.12</v>
      </c>
      <c r="CG57" s="6">
        <v>402</v>
      </c>
      <c r="CH57" s="6">
        <v>277.68</v>
      </c>
      <c r="CI57" s="6">
        <v>279.04000000000002</v>
      </c>
      <c r="CJ57" s="6">
        <v>421.54</v>
      </c>
      <c r="CK57" s="6">
        <v>374.38</v>
      </c>
      <c r="CL57" s="6">
        <v>267.73</v>
      </c>
      <c r="CM57" s="6">
        <v>195.41</v>
      </c>
      <c r="CN57" s="6">
        <v>584.65</v>
      </c>
      <c r="CO57" s="6">
        <v>889.42</v>
      </c>
      <c r="CP57" s="6">
        <v>844.19</v>
      </c>
      <c r="CQ57" s="6">
        <v>889.47</v>
      </c>
      <c r="CR57" s="6">
        <v>680.26</v>
      </c>
      <c r="CS57" s="6">
        <v>667.55</v>
      </c>
      <c r="CT57" s="6">
        <v>1441.18</v>
      </c>
      <c r="CU57" s="6">
        <v>1333.33</v>
      </c>
      <c r="CV57" s="6">
        <v>716.4</v>
      </c>
      <c r="CW57" s="6">
        <v>462.98</v>
      </c>
    </row>
    <row r="58" spans="1:101">
      <c r="A58" s="3">
        <v>44896</v>
      </c>
      <c r="B58" s="6">
        <v>146.57</v>
      </c>
      <c r="C58" s="6">
        <v>425.28</v>
      </c>
      <c r="D58" s="6">
        <v>190.82</v>
      </c>
      <c r="E58" s="6">
        <v>499.29</v>
      </c>
      <c r="F58" s="6">
        <v>314.37</v>
      </c>
      <c r="G58" s="6">
        <v>376.03</v>
      </c>
      <c r="H58" s="6">
        <v>330.77</v>
      </c>
      <c r="I58" s="6">
        <v>388.01</v>
      </c>
      <c r="J58" s="6">
        <v>259.55</v>
      </c>
      <c r="K58" s="6">
        <v>177.81</v>
      </c>
      <c r="L58" s="6">
        <v>291.45999999999998</v>
      </c>
      <c r="M58" s="6">
        <v>526.71</v>
      </c>
      <c r="N58" s="6">
        <v>304.69</v>
      </c>
      <c r="O58" s="6">
        <v>494.7</v>
      </c>
      <c r="P58" s="6">
        <v>506.36</v>
      </c>
      <c r="Q58" s="6">
        <v>405.71</v>
      </c>
      <c r="R58" s="6">
        <v>547.29999999999995</v>
      </c>
      <c r="S58" s="6">
        <v>647.86</v>
      </c>
      <c r="T58" s="6">
        <v>410.97</v>
      </c>
      <c r="U58" s="6">
        <v>264.5</v>
      </c>
      <c r="V58" s="6">
        <v>177.35</v>
      </c>
      <c r="W58" s="6">
        <v>182.95</v>
      </c>
      <c r="X58" s="6">
        <v>167.73</v>
      </c>
      <c r="Y58" s="6">
        <v>189.8</v>
      </c>
      <c r="Z58" s="6">
        <v>150.43</v>
      </c>
      <c r="AA58" s="6">
        <v>186.18</v>
      </c>
      <c r="AB58" s="6">
        <v>171.23</v>
      </c>
      <c r="AC58" s="6">
        <v>184.54</v>
      </c>
      <c r="AD58" s="6">
        <v>204.95</v>
      </c>
      <c r="AE58" s="6">
        <v>188.74</v>
      </c>
      <c r="AF58" s="6">
        <v>213.82</v>
      </c>
      <c r="AG58" s="6">
        <v>634.57000000000005</v>
      </c>
      <c r="AH58" s="6">
        <v>350.53</v>
      </c>
      <c r="AI58" s="6">
        <v>433.13</v>
      </c>
      <c r="AJ58" s="6">
        <v>540.12</v>
      </c>
      <c r="AK58" s="6">
        <v>519.92999999999995</v>
      </c>
      <c r="AL58" s="6">
        <v>443.14</v>
      </c>
      <c r="AM58" s="6">
        <v>548.65</v>
      </c>
      <c r="AN58" s="6">
        <v>330.17</v>
      </c>
      <c r="AO58" s="6">
        <v>312.24</v>
      </c>
      <c r="AP58" s="6">
        <v>333.86</v>
      </c>
      <c r="AQ58" s="6">
        <v>406.4</v>
      </c>
      <c r="AR58" s="6">
        <v>250.08</v>
      </c>
      <c r="AS58" s="6">
        <v>375.2</v>
      </c>
      <c r="AT58" s="6">
        <v>348.39</v>
      </c>
      <c r="AU58" s="6">
        <v>422.56</v>
      </c>
      <c r="AV58" s="6">
        <v>486.21</v>
      </c>
      <c r="AW58" s="6">
        <v>622.36</v>
      </c>
      <c r="AX58" s="6">
        <v>374.11</v>
      </c>
      <c r="AY58" s="6">
        <v>305.14</v>
      </c>
      <c r="AZ58" s="6">
        <v>90.83</v>
      </c>
      <c r="BA58" s="6">
        <v>301.2</v>
      </c>
      <c r="BB58" s="6">
        <v>176.09</v>
      </c>
      <c r="BC58" s="6">
        <v>344.44</v>
      </c>
      <c r="BD58" s="6">
        <v>211.54</v>
      </c>
      <c r="BE58" s="6">
        <v>236.47</v>
      </c>
      <c r="BF58" s="6">
        <v>335.71</v>
      </c>
      <c r="BG58" s="6">
        <v>232.26</v>
      </c>
      <c r="BH58" s="6">
        <v>181.91</v>
      </c>
      <c r="BI58" s="6">
        <v>72.36</v>
      </c>
      <c r="BJ58" s="6">
        <v>345.15</v>
      </c>
      <c r="BK58" s="6">
        <v>657.75</v>
      </c>
      <c r="BL58" s="6">
        <v>509.95</v>
      </c>
      <c r="BM58" s="6">
        <v>717.74</v>
      </c>
      <c r="BN58" s="6">
        <v>798.91</v>
      </c>
      <c r="BO58" s="6">
        <v>483.48</v>
      </c>
      <c r="BP58" s="6">
        <v>644.64</v>
      </c>
      <c r="BQ58" s="6">
        <v>813.75</v>
      </c>
      <c r="BR58" s="6">
        <v>531.83000000000004</v>
      </c>
      <c r="BS58" s="6">
        <v>335.15</v>
      </c>
      <c r="BT58" s="6">
        <v>272.79000000000002</v>
      </c>
      <c r="BU58" s="6">
        <v>634.09</v>
      </c>
      <c r="BV58" s="6">
        <v>302.47000000000003</v>
      </c>
      <c r="BW58" s="6">
        <v>569.84</v>
      </c>
      <c r="BX58" s="6">
        <v>386.02</v>
      </c>
      <c r="BY58" s="6">
        <v>385.71</v>
      </c>
      <c r="BZ58" s="6">
        <v>315.38</v>
      </c>
      <c r="CA58" s="6">
        <v>296.33</v>
      </c>
      <c r="CB58" s="6">
        <v>393.68</v>
      </c>
      <c r="CC58" s="6">
        <v>334.33</v>
      </c>
      <c r="CD58" s="6">
        <v>150.58000000000001</v>
      </c>
      <c r="CE58" s="6">
        <v>273.24</v>
      </c>
      <c r="CF58" s="6">
        <v>171.63</v>
      </c>
      <c r="CG58" s="6">
        <v>331</v>
      </c>
      <c r="CH58" s="6">
        <v>246.88</v>
      </c>
      <c r="CI58" s="6">
        <v>215.18</v>
      </c>
      <c r="CJ58" s="6">
        <v>343.08</v>
      </c>
      <c r="CK58" s="6">
        <v>313.38</v>
      </c>
      <c r="CL58" s="6">
        <v>223.18</v>
      </c>
      <c r="CM58" s="6">
        <v>136.52000000000001</v>
      </c>
      <c r="CN58" s="6">
        <v>388.99</v>
      </c>
      <c r="CO58" s="6">
        <v>730.77</v>
      </c>
      <c r="CP58" s="6">
        <v>626.51</v>
      </c>
      <c r="CQ58" s="6">
        <v>680.26</v>
      </c>
      <c r="CR58" s="6">
        <v>560.53</v>
      </c>
      <c r="CS58" s="6">
        <v>560.26</v>
      </c>
      <c r="CT58" s="6">
        <v>994.12</v>
      </c>
      <c r="CU58" s="6">
        <v>953.57</v>
      </c>
      <c r="CV58" s="6">
        <v>524.87</v>
      </c>
      <c r="CW58" s="6">
        <v>326.75</v>
      </c>
    </row>
    <row r="59" spans="1:101">
      <c r="A59" s="3">
        <v>44986</v>
      </c>
      <c r="B59" s="6">
        <v>169.31</v>
      </c>
      <c r="C59" s="6">
        <v>492.83</v>
      </c>
      <c r="D59" s="6">
        <v>238.55</v>
      </c>
      <c r="E59" s="6">
        <v>525.53</v>
      </c>
      <c r="F59" s="6">
        <v>366.09</v>
      </c>
      <c r="G59" s="6">
        <v>416.85</v>
      </c>
      <c r="H59" s="6">
        <v>326.14999999999998</v>
      </c>
      <c r="I59" s="6">
        <v>424.66</v>
      </c>
      <c r="J59" s="6">
        <v>307.18</v>
      </c>
      <c r="K59" s="6">
        <v>217.42</v>
      </c>
      <c r="L59" s="6">
        <v>318.95</v>
      </c>
      <c r="M59" s="6">
        <v>548.16999999999996</v>
      </c>
      <c r="N59" s="6">
        <v>342.83</v>
      </c>
      <c r="O59" s="6">
        <v>516.29</v>
      </c>
      <c r="P59" s="6">
        <v>533.47</v>
      </c>
      <c r="Q59" s="6">
        <v>381.9</v>
      </c>
      <c r="R59" s="6">
        <v>574.32000000000005</v>
      </c>
      <c r="S59" s="6">
        <v>673.3</v>
      </c>
      <c r="T59" s="6">
        <v>431.65</v>
      </c>
      <c r="U59" s="6">
        <v>296.89999999999998</v>
      </c>
      <c r="V59" s="6">
        <v>164</v>
      </c>
      <c r="W59" s="6">
        <v>144.59</v>
      </c>
      <c r="X59" s="6">
        <v>139.27000000000001</v>
      </c>
      <c r="Y59" s="6">
        <v>131.84</v>
      </c>
      <c r="Z59" s="6">
        <v>128.69999999999999</v>
      </c>
      <c r="AA59" s="6">
        <v>134.96</v>
      </c>
      <c r="AB59" s="6">
        <v>135.62</v>
      </c>
      <c r="AC59" s="6">
        <v>151.1</v>
      </c>
      <c r="AD59" s="6">
        <v>166.02</v>
      </c>
      <c r="AE59" s="6">
        <v>167.54</v>
      </c>
      <c r="AF59" s="6">
        <v>238.95</v>
      </c>
      <c r="AG59" s="6">
        <v>641.99</v>
      </c>
      <c r="AH59" s="6">
        <v>417.34</v>
      </c>
      <c r="AI59" s="6">
        <v>425.26</v>
      </c>
      <c r="AJ59" s="6">
        <v>607.14</v>
      </c>
      <c r="AK59" s="6">
        <v>501.43</v>
      </c>
      <c r="AL59" s="6">
        <v>436.69</v>
      </c>
      <c r="AM59" s="6">
        <v>586.30999999999995</v>
      </c>
      <c r="AN59" s="6">
        <v>379.8</v>
      </c>
      <c r="AO59" s="6">
        <v>329.74</v>
      </c>
      <c r="AP59" s="6">
        <v>337.62</v>
      </c>
      <c r="AQ59" s="6">
        <v>449.75</v>
      </c>
      <c r="AR59" s="6">
        <v>278.95</v>
      </c>
      <c r="AS59" s="6">
        <v>383.2</v>
      </c>
      <c r="AT59" s="6">
        <v>303.23</v>
      </c>
      <c r="AU59" s="6">
        <v>449.62</v>
      </c>
      <c r="AV59" s="6">
        <v>510.34</v>
      </c>
      <c r="AW59" s="6">
        <v>608.13</v>
      </c>
      <c r="AX59" s="6">
        <v>376.34</v>
      </c>
      <c r="AY59" s="6">
        <v>340.95</v>
      </c>
      <c r="AZ59" s="6">
        <v>86.18</v>
      </c>
      <c r="BA59" s="6">
        <v>232.53</v>
      </c>
      <c r="BB59" s="6">
        <v>176.09</v>
      </c>
      <c r="BC59" s="6">
        <v>270.37</v>
      </c>
      <c r="BD59" s="6">
        <v>215.38</v>
      </c>
      <c r="BE59" s="6">
        <v>180</v>
      </c>
      <c r="BF59" s="6">
        <v>385.71</v>
      </c>
      <c r="BG59" s="6">
        <v>265.58999999999997</v>
      </c>
      <c r="BH59" s="6">
        <v>170.35</v>
      </c>
      <c r="BI59" s="6">
        <v>83.01</v>
      </c>
      <c r="BJ59" s="6">
        <v>347.06</v>
      </c>
      <c r="BK59" s="6">
        <v>708.56</v>
      </c>
      <c r="BL59" s="6">
        <v>560.04</v>
      </c>
      <c r="BM59" s="6">
        <v>716.94</v>
      </c>
      <c r="BN59" s="6">
        <v>893.48</v>
      </c>
      <c r="BO59" s="6">
        <v>542.61</v>
      </c>
      <c r="BP59" s="6">
        <v>676.79</v>
      </c>
      <c r="BQ59" s="6">
        <v>764.38</v>
      </c>
      <c r="BR59" s="6">
        <v>570.41999999999996</v>
      </c>
      <c r="BS59" s="6">
        <v>388.28</v>
      </c>
      <c r="BT59" s="6">
        <v>324.49</v>
      </c>
      <c r="BU59" s="6">
        <v>804.55</v>
      </c>
      <c r="BV59" s="6">
        <v>351.85</v>
      </c>
      <c r="BW59" s="6">
        <v>526.98</v>
      </c>
      <c r="BX59" s="6">
        <v>354.84</v>
      </c>
      <c r="BY59" s="6">
        <v>472.86</v>
      </c>
      <c r="BZ59" s="6">
        <v>305.13</v>
      </c>
      <c r="CA59" s="6">
        <v>341.28</v>
      </c>
      <c r="CB59" s="6">
        <v>493.68</v>
      </c>
      <c r="CC59" s="6">
        <v>382.09</v>
      </c>
      <c r="CD59" s="6">
        <v>162.19999999999999</v>
      </c>
      <c r="CE59" s="6">
        <v>317.02999999999997</v>
      </c>
      <c r="CF59" s="6">
        <v>195.5</v>
      </c>
      <c r="CG59" s="6">
        <v>372.5</v>
      </c>
      <c r="CH59" s="6">
        <v>270.54000000000002</v>
      </c>
      <c r="CI59" s="6">
        <v>227.47</v>
      </c>
      <c r="CJ59" s="6">
        <v>309.23</v>
      </c>
      <c r="CK59" s="6">
        <v>329.25</v>
      </c>
      <c r="CL59" s="6">
        <v>235.15</v>
      </c>
      <c r="CM59" s="6">
        <v>163.86</v>
      </c>
      <c r="CN59" s="6">
        <v>446.88</v>
      </c>
      <c r="CO59" s="6">
        <v>776.92</v>
      </c>
      <c r="CP59" s="6">
        <v>670.23</v>
      </c>
      <c r="CQ59" s="6">
        <v>689.47</v>
      </c>
      <c r="CR59" s="6">
        <v>636.84</v>
      </c>
      <c r="CS59" s="6">
        <v>531.13</v>
      </c>
      <c r="CT59" s="6">
        <v>1117.6500000000001</v>
      </c>
      <c r="CU59" s="6">
        <v>1002.38</v>
      </c>
      <c r="CV59" s="6">
        <v>550.26</v>
      </c>
      <c r="CW59" s="6">
        <v>379.18</v>
      </c>
    </row>
    <row r="60" spans="1:101">
      <c r="A60" s="3">
        <v>45078</v>
      </c>
      <c r="B60" s="6">
        <v>162.16999999999999</v>
      </c>
      <c r="C60" s="6">
        <v>467.55</v>
      </c>
      <c r="D60" s="6">
        <v>221.95</v>
      </c>
      <c r="E60" s="6">
        <v>553.9</v>
      </c>
      <c r="F60" s="6">
        <v>354.6</v>
      </c>
      <c r="G60" s="6">
        <v>356.93</v>
      </c>
      <c r="H60" s="6">
        <v>358.46</v>
      </c>
      <c r="I60" s="6">
        <v>381.16</v>
      </c>
      <c r="J60" s="6">
        <v>272.77999999999997</v>
      </c>
      <c r="K60" s="6">
        <v>205.07</v>
      </c>
      <c r="L60" s="6">
        <v>284.52999999999997</v>
      </c>
      <c r="M60" s="6">
        <v>471</v>
      </c>
      <c r="N60" s="6">
        <v>293.32</v>
      </c>
      <c r="O60" s="6">
        <v>562.5</v>
      </c>
      <c r="P60" s="6">
        <v>461.44</v>
      </c>
      <c r="Q60" s="6">
        <v>334.29</v>
      </c>
      <c r="R60" s="6">
        <v>545.27</v>
      </c>
      <c r="S60" s="6">
        <v>576.32000000000005</v>
      </c>
      <c r="T60" s="6">
        <v>377.22</v>
      </c>
      <c r="U60" s="6">
        <v>263.97000000000003</v>
      </c>
      <c r="V60" s="6">
        <v>160.22999999999999</v>
      </c>
      <c r="W60" s="6">
        <v>142.30000000000001</v>
      </c>
      <c r="X60" s="6">
        <v>138.51</v>
      </c>
      <c r="Y60" s="6">
        <v>126.94</v>
      </c>
      <c r="Z60" s="6">
        <v>122.61</v>
      </c>
      <c r="AA60" s="6">
        <v>136.86000000000001</v>
      </c>
      <c r="AB60" s="6">
        <v>142.47</v>
      </c>
      <c r="AC60" s="6">
        <v>146.06</v>
      </c>
      <c r="AD60" s="6">
        <v>158.91999999999999</v>
      </c>
      <c r="AE60" s="6">
        <v>142.11000000000001</v>
      </c>
      <c r="AF60" s="6">
        <v>237.62</v>
      </c>
      <c r="AG60" s="6">
        <v>655.16999999999996</v>
      </c>
      <c r="AH60" s="6">
        <v>356.69</v>
      </c>
      <c r="AI60" s="6">
        <v>472.46</v>
      </c>
      <c r="AJ60" s="6">
        <v>566.03</v>
      </c>
      <c r="AK60" s="6">
        <v>493.32</v>
      </c>
      <c r="AL60" s="6">
        <v>427.22</v>
      </c>
      <c r="AM60" s="6">
        <v>594.63</v>
      </c>
      <c r="AN60" s="6">
        <v>380.29</v>
      </c>
      <c r="AO60" s="6">
        <v>310.83</v>
      </c>
      <c r="AP60" s="6">
        <v>230.17</v>
      </c>
      <c r="AQ60" s="6">
        <v>280.3</v>
      </c>
      <c r="AR60" s="6">
        <v>183.31</v>
      </c>
      <c r="AS60" s="6">
        <v>294.39999999999998</v>
      </c>
      <c r="AT60" s="6">
        <v>232.9</v>
      </c>
      <c r="AU60" s="6">
        <v>353.38</v>
      </c>
      <c r="AV60" s="6">
        <v>317.24</v>
      </c>
      <c r="AW60" s="6">
        <v>380.49</v>
      </c>
      <c r="AX60" s="6">
        <v>290.63</v>
      </c>
      <c r="AY60" s="6">
        <v>240.19</v>
      </c>
      <c r="AZ60" s="6">
        <v>80.22</v>
      </c>
      <c r="BA60" s="6">
        <v>181.93</v>
      </c>
      <c r="BB60" s="6">
        <v>154.04</v>
      </c>
      <c r="BC60" s="6">
        <v>188.89</v>
      </c>
      <c r="BD60" s="6">
        <v>253.85</v>
      </c>
      <c r="BE60" s="6">
        <v>161.18</v>
      </c>
      <c r="BF60" s="6">
        <v>300</v>
      </c>
      <c r="BG60" s="6">
        <v>258.06</v>
      </c>
      <c r="BH60" s="6">
        <v>176.38</v>
      </c>
      <c r="BI60" s="6">
        <v>74.150000000000006</v>
      </c>
      <c r="BJ60" s="6">
        <v>282.01</v>
      </c>
      <c r="BK60" s="6">
        <v>535.29</v>
      </c>
      <c r="BL60" s="6">
        <v>417.05</v>
      </c>
      <c r="BM60" s="6">
        <v>647.58000000000004</v>
      </c>
      <c r="BN60" s="6">
        <v>671.74</v>
      </c>
      <c r="BO60" s="6">
        <v>446.52</v>
      </c>
      <c r="BP60" s="6">
        <v>587.5</v>
      </c>
      <c r="BQ60" s="6">
        <v>582.5</v>
      </c>
      <c r="BR60" s="6">
        <v>445.66</v>
      </c>
      <c r="BS60" s="6">
        <v>343.6</v>
      </c>
      <c r="BT60" s="6">
        <v>289.12</v>
      </c>
      <c r="BU60" s="6">
        <v>693.18</v>
      </c>
      <c r="BV60" s="6">
        <v>305.56</v>
      </c>
      <c r="BW60" s="6">
        <v>479.37</v>
      </c>
      <c r="BX60" s="6">
        <v>324.73</v>
      </c>
      <c r="BY60" s="6">
        <v>420</v>
      </c>
      <c r="BZ60" s="6">
        <v>297.44</v>
      </c>
      <c r="CA60" s="6">
        <v>303.67</v>
      </c>
      <c r="CB60" s="6">
        <v>475.79</v>
      </c>
      <c r="CC60" s="6">
        <v>316.42</v>
      </c>
      <c r="CD60" s="6">
        <v>151.13999999999999</v>
      </c>
      <c r="CE60" s="6">
        <v>273.24</v>
      </c>
      <c r="CF60" s="6">
        <v>161.71</v>
      </c>
      <c r="CG60" s="6">
        <v>356.5</v>
      </c>
      <c r="CH60" s="6">
        <v>208.48</v>
      </c>
      <c r="CI60" s="6">
        <v>201.45</v>
      </c>
      <c r="CJ60" s="6">
        <v>297.69</v>
      </c>
      <c r="CK60" s="6">
        <v>258.95999999999998</v>
      </c>
      <c r="CL60" s="6">
        <v>206.97</v>
      </c>
      <c r="CM60" s="6">
        <v>141.75</v>
      </c>
      <c r="CN60" s="6">
        <v>392.66</v>
      </c>
      <c r="CO60" s="6">
        <v>725</v>
      </c>
      <c r="CP60" s="6">
        <v>559.07000000000005</v>
      </c>
      <c r="CQ60" s="6">
        <v>706.58</v>
      </c>
      <c r="CR60" s="6">
        <v>572.37</v>
      </c>
      <c r="CS60" s="6">
        <v>461.59</v>
      </c>
      <c r="CT60" s="6">
        <v>1038.24</v>
      </c>
      <c r="CU60" s="6">
        <v>844.05</v>
      </c>
      <c r="CV60" s="6">
        <v>504.76</v>
      </c>
      <c r="CW60" s="6">
        <v>356.79</v>
      </c>
    </row>
    <row r="61" spans="1:101">
      <c r="A61" s="3">
        <v>45170</v>
      </c>
      <c r="B61" s="6">
        <v>148.74</v>
      </c>
      <c r="C61" s="6">
        <v>435.47</v>
      </c>
      <c r="D61" s="6">
        <v>200.88</v>
      </c>
      <c r="E61" s="6">
        <v>587.23</v>
      </c>
      <c r="F61" s="6">
        <v>318.39</v>
      </c>
      <c r="G61" s="6">
        <v>379.78</v>
      </c>
      <c r="H61" s="6">
        <v>342.31</v>
      </c>
      <c r="I61" s="6">
        <v>403.42</v>
      </c>
      <c r="J61" s="6">
        <v>282.61</v>
      </c>
      <c r="K61" s="6">
        <v>182.44</v>
      </c>
      <c r="L61" s="6">
        <v>264.86</v>
      </c>
      <c r="M61" s="6">
        <v>454.79</v>
      </c>
      <c r="N61" s="6">
        <v>276.07</v>
      </c>
      <c r="O61" s="6">
        <v>598.11</v>
      </c>
      <c r="P61" s="6">
        <v>497.03</v>
      </c>
      <c r="Q61" s="6">
        <v>340.57</v>
      </c>
      <c r="R61" s="6">
        <v>492.57</v>
      </c>
      <c r="S61" s="6">
        <v>652.39</v>
      </c>
      <c r="T61" s="6">
        <v>369.9</v>
      </c>
      <c r="U61" s="6">
        <v>245.12</v>
      </c>
      <c r="V61" s="6">
        <v>148.22999999999999</v>
      </c>
      <c r="W61" s="6">
        <v>156.72</v>
      </c>
      <c r="X61" s="6">
        <v>160.43</v>
      </c>
      <c r="Y61" s="6">
        <v>146.53</v>
      </c>
      <c r="Z61" s="6">
        <v>143.47999999999999</v>
      </c>
      <c r="AA61" s="6">
        <v>146.88</v>
      </c>
      <c r="AB61" s="6">
        <v>144.29</v>
      </c>
      <c r="AC61" s="6">
        <v>167.82</v>
      </c>
      <c r="AD61" s="6">
        <v>158.49</v>
      </c>
      <c r="AE61" s="6">
        <v>153.36000000000001</v>
      </c>
      <c r="AF61" s="6">
        <v>225.05</v>
      </c>
      <c r="AG61" s="6">
        <v>567.82000000000005</v>
      </c>
      <c r="AH61" s="6">
        <v>344.21</v>
      </c>
      <c r="AI61" s="6">
        <v>482.82</v>
      </c>
      <c r="AJ61" s="6">
        <v>504.07</v>
      </c>
      <c r="AK61" s="6">
        <v>519.92999999999995</v>
      </c>
      <c r="AL61" s="6">
        <v>426.36</v>
      </c>
      <c r="AM61" s="6">
        <v>576.67999999999995</v>
      </c>
      <c r="AN61" s="6">
        <v>336.4</v>
      </c>
      <c r="AO61" s="6">
        <v>300.77999999999997</v>
      </c>
      <c r="AP61" s="6">
        <v>211.66</v>
      </c>
      <c r="AQ61" s="6">
        <v>272.91000000000003</v>
      </c>
      <c r="AR61" s="6">
        <v>197.59</v>
      </c>
      <c r="AS61" s="6">
        <v>295.2</v>
      </c>
      <c r="AT61" s="6">
        <v>271.61</v>
      </c>
      <c r="AU61" s="6">
        <v>321.8</v>
      </c>
      <c r="AV61" s="6">
        <v>356.9</v>
      </c>
      <c r="AW61" s="6">
        <v>435.37</v>
      </c>
      <c r="AX61" s="6">
        <v>282.14</v>
      </c>
      <c r="AY61" s="6">
        <v>217.9</v>
      </c>
      <c r="AZ61" s="6">
        <v>75.19</v>
      </c>
      <c r="BA61" s="6">
        <v>143.37</v>
      </c>
      <c r="BB61" s="6">
        <v>132.13999999999999</v>
      </c>
      <c r="BC61" s="6">
        <v>240.74</v>
      </c>
      <c r="BD61" s="6">
        <v>203.85</v>
      </c>
      <c r="BE61" s="6">
        <v>185.88</v>
      </c>
      <c r="BF61" s="6">
        <v>264.29000000000002</v>
      </c>
      <c r="BG61" s="6">
        <v>196.77</v>
      </c>
      <c r="BH61" s="6">
        <v>159.80000000000001</v>
      </c>
      <c r="BI61" s="6">
        <v>70.819999999999993</v>
      </c>
      <c r="BJ61" s="6">
        <v>245.81</v>
      </c>
      <c r="BK61" s="6">
        <v>403.21</v>
      </c>
      <c r="BL61" s="6">
        <v>375.49</v>
      </c>
      <c r="BM61" s="6">
        <v>590.32000000000005</v>
      </c>
      <c r="BN61" s="6">
        <v>627.16999999999996</v>
      </c>
      <c r="BO61" s="6">
        <v>426.52</v>
      </c>
      <c r="BP61" s="6">
        <v>500</v>
      </c>
      <c r="BQ61" s="6">
        <v>583.13</v>
      </c>
      <c r="BR61" s="6">
        <v>436.98</v>
      </c>
      <c r="BS61" s="6">
        <v>306.81</v>
      </c>
      <c r="BT61" s="6">
        <v>297.27999999999997</v>
      </c>
      <c r="BU61" s="6">
        <v>534.09</v>
      </c>
      <c r="BV61" s="6">
        <v>311.73</v>
      </c>
      <c r="BW61" s="6">
        <v>515.87</v>
      </c>
      <c r="BX61" s="6">
        <v>322.58</v>
      </c>
      <c r="BY61" s="6">
        <v>337.14</v>
      </c>
      <c r="BZ61" s="6">
        <v>338.46</v>
      </c>
      <c r="CA61" s="6">
        <v>352.29</v>
      </c>
      <c r="CB61" s="6">
        <v>463.16</v>
      </c>
      <c r="CC61" s="6">
        <v>283.58</v>
      </c>
      <c r="CD61" s="6">
        <v>135.93</v>
      </c>
      <c r="CE61" s="6">
        <v>266.76</v>
      </c>
      <c r="CF61" s="6">
        <v>157.75</v>
      </c>
      <c r="CG61" s="6">
        <v>333</v>
      </c>
      <c r="CH61" s="6">
        <v>226.34</v>
      </c>
      <c r="CI61" s="6">
        <v>192.53</v>
      </c>
      <c r="CJ61" s="6">
        <v>285.38</v>
      </c>
      <c r="CK61" s="6">
        <v>253.97</v>
      </c>
      <c r="CL61" s="6">
        <v>186.52</v>
      </c>
      <c r="CM61" s="6">
        <v>128.04</v>
      </c>
      <c r="CN61" s="6">
        <v>407.61</v>
      </c>
      <c r="CO61" s="6">
        <v>706.73</v>
      </c>
      <c r="CP61" s="6">
        <v>584.19000000000005</v>
      </c>
      <c r="CQ61" s="6">
        <v>726.32</v>
      </c>
      <c r="CR61" s="6">
        <v>590.79</v>
      </c>
      <c r="CS61" s="6">
        <v>498.01</v>
      </c>
      <c r="CT61" s="6">
        <v>1120.5899999999999</v>
      </c>
      <c r="CU61" s="6">
        <v>886.9</v>
      </c>
      <c r="CV61" s="6">
        <v>549.21</v>
      </c>
      <c r="CW61" s="6">
        <v>356.92</v>
      </c>
    </row>
    <row r="62" spans="1:101" ht="15" customHeight="1">
      <c r="A62" s="3">
        <v>45261</v>
      </c>
      <c r="B62" s="6">
        <v>105.1</v>
      </c>
      <c r="C62" s="6">
        <v>360.75</v>
      </c>
      <c r="D62" s="6">
        <v>149.80000000000001</v>
      </c>
      <c r="E62" s="6">
        <v>458.16</v>
      </c>
      <c r="F62" s="6">
        <v>239.08</v>
      </c>
      <c r="G62" s="6">
        <v>234.83</v>
      </c>
      <c r="H62" s="6">
        <v>233.08</v>
      </c>
      <c r="I62" s="6">
        <v>294.18</v>
      </c>
      <c r="J62" s="6">
        <v>195.46</v>
      </c>
      <c r="K62" s="6">
        <v>118.88</v>
      </c>
      <c r="L62" s="6">
        <v>200.64</v>
      </c>
      <c r="M62" s="6">
        <v>343.15</v>
      </c>
      <c r="N62" s="6">
        <v>216.52</v>
      </c>
      <c r="O62" s="6">
        <v>462.88</v>
      </c>
      <c r="P62" s="6">
        <v>360.17</v>
      </c>
      <c r="Q62" s="6">
        <v>256.95</v>
      </c>
      <c r="R62" s="6">
        <v>420.95</v>
      </c>
      <c r="S62" s="6">
        <v>528.46</v>
      </c>
      <c r="T62" s="6">
        <v>303.08999999999997</v>
      </c>
      <c r="U62" s="6">
        <v>183.42</v>
      </c>
      <c r="V62" s="6">
        <v>179.27</v>
      </c>
      <c r="W62" s="6">
        <v>187.54</v>
      </c>
      <c r="X62" s="6">
        <v>158.44999999999999</v>
      </c>
      <c r="Y62" s="6">
        <v>204.08</v>
      </c>
      <c r="Z62" s="6">
        <v>170.43</v>
      </c>
      <c r="AA62" s="6">
        <v>192.68</v>
      </c>
      <c r="AB62" s="6">
        <v>185.39</v>
      </c>
      <c r="AC62" s="6">
        <v>187.7</v>
      </c>
      <c r="AD62" s="6">
        <v>183.01</v>
      </c>
      <c r="AE62" s="6">
        <v>169.88</v>
      </c>
      <c r="AF62" s="6">
        <v>198.63</v>
      </c>
      <c r="AG62" s="6">
        <v>468.1</v>
      </c>
      <c r="AH62" s="6">
        <v>315.55</v>
      </c>
      <c r="AI62" s="6">
        <v>486.54</v>
      </c>
      <c r="AJ62" s="6">
        <v>497.31</v>
      </c>
      <c r="AK62" s="6">
        <v>448.53</v>
      </c>
      <c r="AL62" s="6">
        <v>377.31</v>
      </c>
      <c r="AM62" s="6">
        <v>501.36</v>
      </c>
      <c r="AN62" s="6">
        <v>327.68</v>
      </c>
      <c r="AO62" s="6">
        <v>273.01</v>
      </c>
      <c r="AP62" s="6">
        <v>183.37</v>
      </c>
      <c r="AQ62" s="6">
        <v>253.2</v>
      </c>
      <c r="AR62" s="6">
        <v>167.22</v>
      </c>
      <c r="AS62" s="6">
        <v>266.39999999999998</v>
      </c>
      <c r="AT62" s="6">
        <v>229.03</v>
      </c>
      <c r="AU62" s="6">
        <v>284.95999999999998</v>
      </c>
      <c r="AV62" s="6">
        <v>356.9</v>
      </c>
      <c r="AW62" s="6">
        <v>458.94</v>
      </c>
      <c r="AX62" s="6">
        <v>219.64</v>
      </c>
      <c r="AY62" s="6">
        <v>172.57</v>
      </c>
      <c r="AZ62" s="6">
        <v>52.67</v>
      </c>
      <c r="BA62" s="6">
        <v>161.44999999999999</v>
      </c>
      <c r="BB62" s="6">
        <v>106.37</v>
      </c>
      <c r="BC62" s="6">
        <v>251.85</v>
      </c>
      <c r="BD62" s="6">
        <v>226.92</v>
      </c>
      <c r="BE62" s="6">
        <v>116.47</v>
      </c>
      <c r="BF62" s="6">
        <v>228.57</v>
      </c>
      <c r="BG62" s="6">
        <v>166.67</v>
      </c>
      <c r="BH62" s="6">
        <v>115.08</v>
      </c>
      <c r="BI62" s="6">
        <v>47.54</v>
      </c>
      <c r="BJ62" s="6">
        <v>183.36</v>
      </c>
      <c r="BK62" s="6">
        <v>393.58</v>
      </c>
      <c r="BL62" s="6">
        <v>321.31</v>
      </c>
      <c r="BM62" s="6">
        <v>479.03</v>
      </c>
      <c r="BN62" s="6">
        <v>492.39</v>
      </c>
      <c r="BO62" s="6">
        <v>334.78</v>
      </c>
      <c r="BP62" s="6">
        <v>403.57</v>
      </c>
      <c r="BQ62" s="6">
        <v>501.25</v>
      </c>
      <c r="BR62" s="6">
        <v>350.8</v>
      </c>
      <c r="BS62" s="6">
        <v>233.79</v>
      </c>
      <c r="BT62" s="6">
        <v>218.37</v>
      </c>
      <c r="BU62" s="6">
        <v>443.18</v>
      </c>
      <c r="BV62" s="6">
        <v>227.16</v>
      </c>
      <c r="BW62" s="6">
        <v>469.84</v>
      </c>
      <c r="BX62" s="6">
        <v>238.71</v>
      </c>
      <c r="BY62" s="6">
        <v>238.57</v>
      </c>
      <c r="BZ62" s="6">
        <v>217.95</v>
      </c>
      <c r="CA62" s="6">
        <v>205.5</v>
      </c>
      <c r="CB62" s="6">
        <v>261.05</v>
      </c>
      <c r="CC62" s="6">
        <v>208.96</v>
      </c>
      <c r="CD62" s="6">
        <v>95.34</v>
      </c>
      <c r="CE62" s="6">
        <v>170.54</v>
      </c>
      <c r="CF62" s="6">
        <v>117.29</v>
      </c>
      <c r="CG62" s="6">
        <v>266</v>
      </c>
      <c r="CH62" s="6">
        <v>154.91</v>
      </c>
      <c r="CI62" s="6">
        <v>146.99</v>
      </c>
      <c r="CJ62" s="6">
        <v>204.62</v>
      </c>
      <c r="CK62" s="6">
        <v>218.82</v>
      </c>
      <c r="CL62" s="6">
        <v>135.91</v>
      </c>
      <c r="CM62" s="6">
        <v>89.36</v>
      </c>
      <c r="CN62" s="6">
        <v>291.85000000000002</v>
      </c>
      <c r="CO62" s="6">
        <v>475</v>
      </c>
      <c r="CP62" s="6">
        <v>450.7</v>
      </c>
      <c r="CQ62" s="6">
        <v>575</v>
      </c>
      <c r="CR62" s="6">
        <v>459.21</v>
      </c>
      <c r="CS62" s="6">
        <v>347.02</v>
      </c>
      <c r="CT62" s="6">
        <v>926.47</v>
      </c>
      <c r="CU62" s="6">
        <v>729.76</v>
      </c>
      <c r="CV62" s="6">
        <v>391.01</v>
      </c>
      <c r="CW62" s="6">
        <v>220.82</v>
      </c>
    </row>
    <row r="63" spans="1:101" ht="15" customHeight="1">
      <c r="A63" s="3">
        <v>45352</v>
      </c>
      <c r="B63" s="6">
        <v>127.44</v>
      </c>
      <c r="C63" s="6">
        <v>383.02</v>
      </c>
      <c r="D63" s="6">
        <v>179.33</v>
      </c>
      <c r="E63" s="6">
        <v>334.75</v>
      </c>
      <c r="F63" s="6">
        <v>268.39</v>
      </c>
      <c r="G63" s="6">
        <v>277.14999999999998</v>
      </c>
      <c r="H63" s="6">
        <v>280</v>
      </c>
      <c r="I63" s="6">
        <v>344.52</v>
      </c>
      <c r="J63" s="6">
        <v>246.88</v>
      </c>
      <c r="K63" s="6">
        <v>133.91999999999999</v>
      </c>
      <c r="L63" s="6">
        <v>225.07</v>
      </c>
      <c r="M63" s="6">
        <v>392.01</v>
      </c>
      <c r="N63" s="6">
        <v>237.81</v>
      </c>
      <c r="O63" s="6">
        <v>359.85</v>
      </c>
      <c r="P63" s="6">
        <v>369.92</v>
      </c>
      <c r="Q63" s="6">
        <v>278.29000000000002</v>
      </c>
      <c r="R63" s="6">
        <v>458.78</v>
      </c>
      <c r="S63" s="6">
        <v>554.66</v>
      </c>
      <c r="T63" s="6">
        <v>326.02</v>
      </c>
      <c r="U63" s="6">
        <v>203.33</v>
      </c>
      <c r="V63" s="6">
        <v>136.11000000000001</v>
      </c>
      <c r="W63" s="6">
        <v>137.69999999999999</v>
      </c>
      <c r="X63" s="6">
        <v>116.59</v>
      </c>
      <c r="Y63" s="6">
        <v>64.900000000000006</v>
      </c>
      <c r="Z63" s="6">
        <v>102.61</v>
      </c>
      <c r="AA63" s="6">
        <v>110.03</v>
      </c>
      <c r="AB63" s="6">
        <v>118.26</v>
      </c>
      <c r="AC63" s="6">
        <v>120.19</v>
      </c>
      <c r="AD63" s="6">
        <v>126.67</v>
      </c>
      <c r="AE63" s="6">
        <v>109.06</v>
      </c>
      <c r="AF63" s="6">
        <v>201.79</v>
      </c>
      <c r="AG63" s="6">
        <v>496.12</v>
      </c>
      <c r="AH63" s="6">
        <v>324.52</v>
      </c>
      <c r="AI63" s="6">
        <v>399.17</v>
      </c>
      <c r="AJ63" s="6">
        <v>504.64</v>
      </c>
      <c r="AK63" s="6">
        <v>471.25</v>
      </c>
      <c r="AL63" s="6">
        <v>414.74</v>
      </c>
      <c r="AM63" s="6">
        <v>527.64</v>
      </c>
      <c r="AN63" s="6">
        <v>314.95999999999998</v>
      </c>
      <c r="AO63" s="6">
        <v>271.12</v>
      </c>
      <c r="AP63" s="6">
        <v>205.57</v>
      </c>
      <c r="AQ63" s="6">
        <v>307.88</v>
      </c>
      <c r="AR63" s="6">
        <v>195.49</v>
      </c>
      <c r="AS63" s="6">
        <v>262.39999999999998</v>
      </c>
      <c r="AT63" s="6">
        <v>251.61</v>
      </c>
      <c r="AU63" s="6">
        <v>340.6</v>
      </c>
      <c r="AV63" s="6">
        <v>367.24</v>
      </c>
      <c r="AW63" s="6">
        <v>471.95</v>
      </c>
      <c r="AX63" s="6">
        <v>237.05</v>
      </c>
      <c r="AY63" s="6">
        <v>210.67</v>
      </c>
      <c r="AZ63" s="6">
        <v>55.21</v>
      </c>
      <c r="BA63" s="6">
        <v>131.33000000000001</v>
      </c>
      <c r="BB63" s="6">
        <v>97.36</v>
      </c>
      <c r="BC63" s="6">
        <v>133.33000000000001</v>
      </c>
      <c r="BD63" s="6">
        <v>161.54</v>
      </c>
      <c r="BE63" s="6">
        <v>107.06</v>
      </c>
      <c r="BF63" s="6">
        <v>235.71</v>
      </c>
      <c r="BG63" s="6">
        <v>137.63</v>
      </c>
      <c r="BH63" s="6">
        <v>108.54</v>
      </c>
      <c r="BI63" s="6">
        <v>38.64</v>
      </c>
      <c r="BJ63" s="6">
        <v>200.7</v>
      </c>
      <c r="BK63" s="6">
        <v>468.98</v>
      </c>
      <c r="BL63" s="6">
        <v>339.79</v>
      </c>
      <c r="BM63" s="6">
        <v>441.94</v>
      </c>
      <c r="BN63" s="6">
        <v>547.83000000000004</v>
      </c>
      <c r="BO63" s="6">
        <v>358.26</v>
      </c>
      <c r="BP63" s="6">
        <v>400</v>
      </c>
      <c r="BQ63" s="6">
        <v>472.5</v>
      </c>
      <c r="BR63" s="6">
        <v>396.78</v>
      </c>
      <c r="BS63" s="6">
        <v>246.05</v>
      </c>
      <c r="BT63" s="6">
        <v>267.35000000000002</v>
      </c>
      <c r="BU63" s="6">
        <v>597.73</v>
      </c>
      <c r="BV63" s="6">
        <v>227.78</v>
      </c>
      <c r="BW63" s="6">
        <v>373.02</v>
      </c>
      <c r="BX63" s="6">
        <v>241.94</v>
      </c>
      <c r="BY63" s="6">
        <v>292.86</v>
      </c>
      <c r="BZ63" s="6">
        <v>253.85</v>
      </c>
      <c r="CA63" s="6">
        <v>247.71</v>
      </c>
      <c r="CB63" s="6">
        <v>375.79</v>
      </c>
      <c r="CC63" s="6">
        <v>276.12</v>
      </c>
      <c r="CD63" s="6">
        <v>119.37</v>
      </c>
      <c r="CE63" s="6">
        <v>214.86</v>
      </c>
      <c r="CF63" s="6">
        <v>140.08000000000001</v>
      </c>
      <c r="CG63" s="6">
        <v>215</v>
      </c>
      <c r="CH63" s="6">
        <v>197.32</v>
      </c>
      <c r="CI63" s="6">
        <v>160.96</v>
      </c>
      <c r="CJ63" s="6">
        <v>222.31</v>
      </c>
      <c r="CK63" s="6">
        <v>244.22</v>
      </c>
      <c r="CL63" s="6">
        <v>171.67</v>
      </c>
      <c r="CM63" s="6">
        <v>108.03</v>
      </c>
      <c r="CN63" s="6">
        <v>338.32</v>
      </c>
      <c r="CO63" s="6">
        <v>576.91999999999996</v>
      </c>
      <c r="CP63" s="6">
        <v>486.98</v>
      </c>
      <c r="CQ63" s="6">
        <v>421.05</v>
      </c>
      <c r="CR63" s="6">
        <v>521.04999999999995</v>
      </c>
      <c r="CS63" s="6">
        <v>425.83</v>
      </c>
      <c r="CT63" s="6">
        <v>855.88</v>
      </c>
      <c r="CU63" s="6">
        <v>823.81</v>
      </c>
      <c r="CV63" s="6">
        <v>449.74</v>
      </c>
      <c r="CW63" s="6">
        <v>209.35</v>
      </c>
    </row>
    <row r="64" spans="1:101">
      <c r="A64" s="3">
        <v>45444</v>
      </c>
      <c r="B64" s="6">
        <v>111.3</v>
      </c>
      <c r="C64" s="6">
        <v>333.58</v>
      </c>
      <c r="D64" s="6">
        <v>162.25</v>
      </c>
      <c r="E64" s="6">
        <v>143.97</v>
      </c>
      <c r="F64" s="6">
        <v>209.2</v>
      </c>
      <c r="G64" s="6">
        <v>255.81</v>
      </c>
      <c r="H64" s="6">
        <v>228.46</v>
      </c>
      <c r="I64" s="6">
        <v>321.23</v>
      </c>
      <c r="J64" s="6">
        <v>211.91</v>
      </c>
      <c r="K64" s="6">
        <v>112.4</v>
      </c>
      <c r="L64" s="6">
        <v>182.87</v>
      </c>
      <c r="M64" s="6">
        <v>345.89</v>
      </c>
      <c r="N64" s="6">
        <v>204.89</v>
      </c>
      <c r="O64" s="6">
        <v>199.62</v>
      </c>
      <c r="P64" s="6">
        <v>267.8</v>
      </c>
      <c r="Q64" s="6">
        <v>232.38</v>
      </c>
      <c r="R64" s="6">
        <v>339.19</v>
      </c>
      <c r="S64" s="6">
        <v>459.7</v>
      </c>
      <c r="T64" s="6">
        <v>259.63</v>
      </c>
      <c r="U64" s="6">
        <v>167.9</v>
      </c>
      <c r="V64" s="6">
        <v>127.1</v>
      </c>
      <c r="W64" s="6">
        <v>116.07</v>
      </c>
      <c r="X64" s="6">
        <v>104.26</v>
      </c>
      <c r="Y64" s="6">
        <v>46.12</v>
      </c>
      <c r="Z64" s="6">
        <v>81.3</v>
      </c>
      <c r="AA64" s="6">
        <v>111.11</v>
      </c>
      <c r="AB64" s="6">
        <v>110.5</v>
      </c>
      <c r="AC64" s="6">
        <v>98.74</v>
      </c>
      <c r="AD64" s="6">
        <v>126.45</v>
      </c>
      <c r="AE64" s="6">
        <v>99.27</v>
      </c>
      <c r="AF64" s="6">
        <v>149.93</v>
      </c>
      <c r="AG64" s="6">
        <v>337.89</v>
      </c>
      <c r="AH64" s="6">
        <v>253.32</v>
      </c>
      <c r="AI64" s="6">
        <v>234.78</v>
      </c>
      <c r="AJ64" s="6">
        <v>345.25</v>
      </c>
      <c r="AK64" s="6">
        <v>371.61</v>
      </c>
      <c r="AL64" s="6">
        <v>259.86</v>
      </c>
      <c r="AM64" s="6">
        <v>460.64</v>
      </c>
      <c r="AN64" s="6">
        <v>231.42</v>
      </c>
      <c r="AO64" s="6">
        <v>174.32</v>
      </c>
      <c r="AP64" s="6">
        <v>143.57</v>
      </c>
      <c r="AQ64" s="6">
        <v>189.66</v>
      </c>
      <c r="AR64" s="6">
        <v>113.68</v>
      </c>
      <c r="AS64" s="6">
        <v>110.4</v>
      </c>
      <c r="AT64" s="6">
        <v>156.13</v>
      </c>
      <c r="AU64" s="6">
        <v>269.17</v>
      </c>
      <c r="AV64" s="6">
        <v>236.21</v>
      </c>
      <c r="AW64" s="6">
        <v>289.02</v>
      </c>
      <c r="AX64" s="6">
        <v>166.07</v>
      </c>
      <c r="AY64" s="6">
        <v>138.86000000000001</v>
      </c>
      <c r="AZ64" s="6">
        <v>51.25</v>
      </c>
      <c r="BA64" s="6">
        <v>163.86</v>
      </c>
      <c r="BB64" s="6">
        <v>90.99</v>
      </c>
      <c r="BC64" s="6">
        <v>100</v>
      </c>
      <c r="BD64" s="6">
        <v>142.31</v>
      </c>
      <c r="BE64" s="6">
        <v>111.76</v>
      </c>
      <c r="BF64" s="6">
        <v>171.43</v>
      </c>
      <c r="BG64" s="6">
        <v>151.61000000000001</v>
      </c>
      <c r="BH64" s="6">
        <v>107.54</v>
      </c>
      <c r="BI64" s="6">
        <v>36.979999999999997</v>
      </c>
      <c r="BJ64" s="6">
        <v>163.09</v>
      </c>
      <c r="BK64" s="6">
        <v>342.25</v>
      </c>
      <c r="BL64" s="6">
        <v>269.45</v>
      </c>
      <c r="BM64" s="6">
        <v>204.84</v>
      </c>
      <c r="BN64" s="6">
        <v>396.74</v>
      </c>
      <c r="BO64" s="6">
        <v>290.87</v>
      </c>
      <c r="BP64" s="6">
        <v>328.57</v>
      </c>
      <c r="BQ64" s="6">
        <v>375</v>
      </c>
      <c r="BR64" s="6">
        <v>338.59</v>
      </c>
      <c r="BS64" s="6">
        <v>201.09</v>
      </c>
      <c r="BT64" s="6">
        <v>210.88</v>
      </c>
      <c r="BU64" s="6">
        <v>386.36</v>
      </c>
      <c r="BV64" s="6">
        <v>240.74</v>
      </c>
      <c r="BW64" s="6">
        <v>257.14</v>
      </c>
      <c r="BX64" s="6">
        <v>197.85</v>
      </c>
      <c r="BY64" s="6">
        <v>281.43</v>
      </c>
      <c r="BZ64" s="6">
        <v>174.36</v>
      </c>
      <c r="CA64" s="6">
        <v>277.98</v>
      </c>
      <c r="CB64" s="6">
        <v>334.74</v>
      </c>
      <c r="CC64" s="6">
        <v>222.39</v>
      </c>
      <c r="CD64" s="6">
        <v>99.06</v>
      </c>
      <c r="CE64" s="6">
        <v>165.95</v>
      </c>
      <c r="CF64" s="6">
        <v>115.35</v>
      </c>
      <c r="CG64" s="6">
        <v>143</v>
      </c>
      <c r="CH64" s="6">
        <v>156.69999999999999</v>
      </c>
      <c r="CI64" s="6">
        <v>144.1</v>
      </c>
      <c r="CJ64" s="6">
        <v>182.31</v>
      </c>
      <c r="CK64" s="6">
        <v>199.32</v>
      </c>
      <c r="CL64" s="6">
        <v>141.52000000000001</v>
      </c>
      <c r="CM64" s="6">
        <v>87.64</v>
      </c>
      <c r="CN64" s="6">
        <v>265.08</v>
      </c>
      <c r="CO64" s="6">
        <v>449.04</v>
      </c>
      <c r="CP64" s="6">
        <v>421.86</v>
      </c>
      <c r="CQ64" s="6">
        <v>217.11</v>
      </c>
      <c r="CR64" s="6">
        <v>397.37</v>
      </c>
      <c r="CS64" s="6">
        <v>337.75</v>
      </c>
      <c r="CT64" s="6">
        <v>885.29</v>
      </c>
      <c r="CU64" s="6">
        <v>702.38</v>
      </c>
      <c r="CV64" s="6">
        <v>348.68</v>
      </c>
      <c r="CW64" s="6">
        <v>162.06</v>
      </c>
    </row>
    <row r="65" spans="1:101">
      <c r="A65" s="3">
        <v>45536</v>
      </c>
      <c r="B65" s="6">
        <v>100.64</v>
      </c>
      <c r="C65" s="6">
        <v>304.91000000000003</v>
      </c>
      <c r="D65" s="6">
        <v>150.28</v>
      </c>
      <c r="E65" s="6">
        <v>109.22</v>
      </c>
      <c r="F65" s="6">
        <v>200</v>
      </c>
      <c r="G65" s="6">
        <v>240.07</v>
      </c>
      <c r="H65" s="6">
        <v>228.46</v>
      </c>
      <c r="I65" s="6">
        <v>286.64</v>
      </c>
      <c r="J65" s="6">
        <v>192.06</v>
      </c>
      <c r="K65" s="6">
        <v>103.48</v>
      </c>
      <c r="L65" s="6">
        <v>165.35</v>
      </c>
      <c r="M65" s="6">
        <v>340.18</v>
      </c>
      <c r="N65" s="6">
        <v>201.72</v>
      </c>
      <c r="O65" s="6">
        <v>168.56</v>
      </c>
      <c r="P65" s="6">
        <v>262.29000000000002</v>
      </c>
      <c r="Q65" s="6">
        <v>231.62</v>
      </c>
      <c r="R65" s="6">
        <v>377.03</v>
      </c>
      <c r="S65" s="6">
        <v>475.06</v>
      </c>
      <c r="T65" s="6">
        <v>268.77999999999997</v>
      </c>
      <c r="U65" s="6">
        <v>152.38</v>
      </c>
      <c r="V65" s="6">
        <v>147.55000000000001</v>
      </c>
      <c r="W65" s="6">
        <v>130.16</v>
      </c>
      <c r="X65" s="6">
        <v>158.13999999999999</v>
      </c>
      <c r="Y65" s="6">
        <v>57.14</v>
      </c>
      <c r="Z65" s="6">
        <v>118.7</v>
      </c>
      <c r="AA65" s="6">
        <v>139.57</v>
      </c>
      <c r="AB65" s="6">
        <v>146.58000000000001</v>
      </c>
      <c r="AC65" s="6">
        <v>155.21</v>
      </c>
      <c r="AD65" s="6">
        <v>167.31</v>
      </c>
      <c r="AE65" s="6">
        <v>130.85</v>
      </c>
      <c r="AF65" s="6">
        <v>161.43</v>
      </c>
      <c r="AG65" s="6">
        <v>400.11</v>
      </c>
      <c r="AH65" s="6">
        <v>256.66000000000003</v>
      </c>
      <c r="AI65" s="6">
        <v>175.16</v>
      </c>
      <c r="AJ65" s="6">
        <v>401.57</v>
      </c>
      <c r="AK65" s="6">
        <v>355.06</v>
      </c>
      <c r="AL65" s="6">
        <v>242.65</v>
      </c>
      <c r="AM65" s="6">
        <v>417.73</v>
      </c>
      <c r="AN65" s="6">
        <v>212.22</v>
      </c>
      <c r="AO65" s="6">
        <v>183.54</v>
      </c>
      <c r="AP65" s="6">
        <v>150.41</v>
      </c>
      <c r="AQ65" s="6">
        <v>228.08</v>
      </c>
      <c r="AR65" s="6">
        <v>142.11000000000001</v>
      </c>
      <c r="AS65" s="6">
        <v>113.6</v>
      </c>
      <c r="AT65" s="6">
        <v>221.29</v>
      </c>
      <c r="AU65" s="6">
        <v>272.18</v>
      </c>
      <c r="AV65" s="6">
        <v>344.83</v>
      </c>
      <c r="AW65" s="6">
        <v>412.6</v>
      </c>
      <c r="AX65" s="6">
        <v>207.59</v>
      </c>
      <c r="AY65" s="6">
        <v>138.47999999999999</v>
      </c>
      <c r="AZ65" s="6">
        <v>49.11</v>
      </c>
      <c r="BA65" s="6">
        <v>127.71</v>
      </c>
      <c r="BB65" s="6">
        <v>83.85</v>
      </c>
      <c r="BC65" s="6">
        <v>33.33</v>
      </c>
      <c r="BD65" s="6">
        <v>80.77</v>
      </c>
      <c r="BE65" s="6">
        <v>127.06</v>
      </c>
      <c r="BF65" s="6">
        <v>157.13999999999999</v>
      </c>
      <c r="BG65" s="6">
        <v>127.96</v>
      </c>
      <c r="BH65" s="6">
        <v>115.58</v>
      </c>
      <c r="BI65" s="6">
        <v>38.01</v>
      </c>
      <c r="BJ65" s="6">
        <v>149.21</v>
      </c>
      <c r="BK65" s="6">
        <v>302.14</v>
      </c>
      <c r="BL65" s="6">
        <v>286.5</v>
      </c>
      <c r="BM65" s="6">
        <v>209.68</v>
      </c>
      <c r="BN65" s="6">
        <v>369.57</v>
      </c>
      <c r="BO65" s="6">
        <v>268.7</v>
      </c>
      <c r="BP65" s="6">
        <v>344.64</v>
      </c>
      <c r="BQ65" s="6">
        <v>388.75</v>
      </c>
      <c r="BR65" s="6">
        <v>283.60000000000002</v>
      </c>
      <c r="BS65" s="6">
        <v>182.02</v>
      </c>
      <c r="BT65" s="6">
        <v>237.41</v>
      </c>
      <c r="BU65" s="6">
        <v>456.82</v>
      </c>
      <c r="BV65" s="6">
        <v>284.57</v>
      </c>
      <c r="BW65" s="6">
        <v>234.92</v>
      </c>
      <c r="BX65" s="6">
        <v>275.27</v>
      </c>
      <c r="BY65" s="6">
        <v>272.86</v>
      </c>
      <c r="BZ65" s="6">
        <v>238.46</v>
      </c>
      <c r="CA65" s="6">
        <v>283.49</v>
      </c>
      <c r="CB65" s="6">
        <v>336.84</v>
      </c>
      <c r="CC65" s="6">
        <v>244.78</v>
      </c>
      <c r="CD65" s="6">
        <v>94.94</v>
      </c>
      <c r="CE65" s="6">
        <v>177.03</v>
      </c>
      <c r="CF65" s="6">
        <v>116.74</v>
      </c>
      <c r="CG65" s="6">
        <v>111.5</v>
      </c>
      <c r="CH65" s="6">
        <v>150</v>
      </c>
      <c r="CI65" s="6">
        <v>128.19</v>
      </c>
      <c r="CJ65" s="6">
        <v>213.85</v>
      </c>
      <c r="CK65" s="6">
        <v>210.66</v>
      </c>
      <c r="CL65" s="6">
        <v>133.79</v>
      </c>
      <c r="CM65" s="6">
        <v>77.180000000000007</v>
      </c>
      <c r="CN65" s="6">
        <v>251.9</v>
      </c>
      <c r="CO65" s="6">
        <v>467.31</v>
      </c>
      <c r="CP65" s="6">
        <v>392.56</v>
      </c>
      <c r="CQ65" s="6">
        <v>223.68</v>
      </c>
      <c r="CR65" s="6">
        <v>396.05</v>
      </c>
      <c r="CS65" s="6">
        <v>340.4</v>
      </c>
      <c r="CT65" s="6">
        <v>817.65</v>
      </c>
      <c r="CU65" s="6">
        <v>647.62</v>
      </c>
      <c r="CV65" s="6">
        <v>358.2</v>
      </c>
      <c r="CW65" s="6">
        <v>183.4</v>
      </c>
    </row>
    <row r="66" spans="1:101">
      <c r="A66" s="3">
        <v>45627</v>
      </c>
      <c r="B66" s="6">
        <v>77.42</v>
      </c>
      <c r="C66" s="6">
        <v>246.79</v>
      </c>
      <c r="D66" s="6">
        <v>120.03</v>
      </c>
      <c r="E66" s="6">
        <v>100.71</v>
      </c>
      <c r="F66" s="6">
        <v>158.62</v>
      </c>
      <c r="G66" s="6">
        <v>204.87</v>
      </c>
      <c r="H66" s="6">
        <v>191.54</v>
      </c>
      <c r="I66" s="6">
        <v>225.34</v>
      </c>
      <c r="J66" s="6">
        <v>144.22999999999999</v>
      </c>
      <c r="K66" s="6">
        <v>83.33</v>
      </c>
      <c r="L66" s="6">
        <v>135.83000000000001</v>
      </c>
      <c r="M66" s="6">
        <v>295.66000000000003</v>
      </c>
      <c r="N66" s="6">
        <v>179.05</v>
      </c>
      <c r="O66" s="6">
        <v>148.86000000000001</v>
      </c>
      <c r="P66" s="6">
        <v>224.58</v>
      </c>
      <c r="Q66" s="6">
        <v>197.14</v>
      </c>
      <c r="R66" s="6">
        <v>342.57</v>
      </c>
      <c r="S66" s="6">
        <v>454.16</v>
      </c>
      <c r="T66" s="6">
        <v>217.86</v>
      </c>
      <c r="U66" s="6">
        <v>122.63</v>
      </c>
      <c r="V66" s="6">
        <v>136.62</v>
      </c>
      <c r="W66" s="6">
        <v>150.49</v>
      </c>
      <c r="X66" s="6">
        <v>141.55000000000001</v>
      </c>
      <c r="Y66" s="6">
        <v>44.08</v>
      </c>
      <c r="Z66" s="6">
        <v>118.26</v>
      </c>
      <c r="AA66" s="6">
        <v>157.18</v>
      </c>
      <c r="AB66" s="6">
        <v>176.71</v>
      </c>
      <c r="AC66" s="6">
        <v>156.15</v>
      </c>
      <c r="AD66" s="6">
        <v>169.68</v>
      </c>
      <c r="AE66" s="6">
        <v>128.22</v>
      </c>
      <c r="AF66" s="6">
        <v>126.04</v>
      </c>
      <c r="AG66" s="6">
        <v>298.74</v>
      </c>
      <c r="AH66" s="6">
        <v>208.32</v>
      </c>
      <c r="AI66" s="6">
        <v>159.41999999999999</v>
      </c>
      <c r="AJ66" s="6">
        <v>421.28</v>
      </c>
      <c r="AK66" s="6">
        <v>281.06</v>
      </c>
      <c r="AL66" s="6">
        <v>211.24</v>
      </c>
      <c r="AM66" s="6">
        <v>341.54</v>
      </c>
      <c r="AN66" s="6">
        <v>190.02</v>
      </c>
      <c r="AO66" s="6">
        <v>139.46</v>
      </c>
      <c r="AP66" s="6">
        <v>130.1</v>
      </c>
      <c r="AQ66" s="6">
        <v>213.3</v>
      </c>
      <c r="AR66" s="6">
        <v>145.26</v>
      </c>
      <c r="AS66" s="6">
        <v>112</v>
      </c>
      <c r="AT66" s="6">
        <v>213.55</v>
      </c>
      <c r="AU66" s="6">
        <v>218.05</v>
      </c>
      <c r="AV66" s="6">
        <v>324.14</v>
      </c>
      <c r="AW66" s="6">
        <v>449.19</v>
      </c>
      <c r="AX66" s="6">
        <v>200</v>
      </c>
      <c r="AY66" s="6">
        <v>129.71</v>
      </c>
      <c r="AZ66" s="6">
        <v>38.32</v>
      </c>
      <c r="BA66" s="6">
        <v>102.41</v>
      </c>
      <c r="BB66" s="6">
        <v>74.53</v>
      </c>
      <c r="BC66" s="6">
        <v>22.22</v>
      </c>
      <c r="BD66" s="6">
        <v>92.31</v>
      </c>
      <c r="BE66" s="6">
        <v>91.76</v>
      </c>
      <c r="BF66" s="6">
        <v>164.29</v>
      </c>
      <c r="BG66" s="6">
        <v>107.53</v>
      </c>
      <c r="BH66" s="6">
        <v>70.349999999999994</v>
      </c>
      <c r="BI66" s="6">
        <v>32</v>
      </c>
      <c r="BJ66" s="6">
        <v>123.21</v>
      </c>
      <c r="BK66" s="6">
        <v>265.77999999999997</v>
      </c>
      <c r="BL66" s="6">
        <v>254.17</v>
      </c>
      <c r="BM66" s="6">
        <v>237.9</v>
      </c>
      <c r="BN66" s="6">
        <v>346.74</v>
      </c>
      <c r="BO66" s="6">
        <v>254.35</v>
      </c>
      <c r="BP66" s="6">
        <v>330.36</v>
      </c>
      <c r="BQ66" s="6">
        <v>387.5</v>
      </c>
      <c r="BR66" s="6">
        <v>256.27</v>
      </c>
      <c r="BS66" s="6">
        <v>139.51</v>
      </c>
      <c r="BT66" s="6">
        <v>189.8</v>
      </c>
      <c r="BU66" s="6">
        <v>381.82</v>
      </c>
      <c r="BV66" s="6">
        <v>197.53</v>
      </c>
      <c r="BW66" s="6">
        <v>222.22</v>
      </c>
      <c r="BX66" s="6">
        <v>203.23</v>
      </c>
      <c r="BY66" s="6">
        <v>202.86</v>
      </c>
      <c r="BZ66" s="6">
        <v>128.21</v>
      </c>
      <c r="CA66" s="6">
        <v>203.67</v>
      </c>
      <c r="CB66" s="6">
        <v>209.47</v>
      </c>
      <c r="CC66" s="6">
        <v>195.52</v>
      </c>
      <c r="CD66" s="6">
        <v>69.41</v>
      </c>
      <c r="CE66" s="6">
        <v>138.11000000000001</v>
      </c>
      <c r="CF66" s="6">
        <v>85.27</v>
      </c>
      <c r="CG66" s="6">
        <v>79</v>
      </c>
      <c r="CH66" s="6">
        <v>107.59</v>
      </c>
      <c r="CI66" s="6">
        <v>109.16</v>
      </c>
      <c r="CJ66" s="6">
        <v>162.31</v>
      </c>
      <c r="CK66" s="6">
        <v>162.81</v>
      </c>
      <c r="CL66" s="6">
        <v>98.64</v>
      </c>
      <c r="CM66" s="6">
        <v>61.5</v>
      </c>
      <c r="CN66" s="6">
        <v>186.55</v>
      </c>
      <c r="CO66" s="6">
        <v>392.31</v>
      </c>
      <c r="CP66" s="6">
        <v>348.84</v>
      </c>
      <c r="CQ66" s="6">
        <v>190.79</v>
      </c>
      <c r="CR66" s="6">
        <v>285.52999999999997</v>
      </c>
      <c r="CS66" s="6">
        <v>252.98</v>
      </c>
      <c r="CT66" s="6">
        <v>747.06</v>
      </c>
      <c r="CU66" s="6">
        <v>720.24</v>
      </c>
      <c r="CV66" s="6">
        <v>290.48</v>
      </c>
      <c r="CW66" s="6">
        <v>182.87</v>
      </c>
    </row>
    <row r="67" spans="1:10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</row>
    <row r="68" spans="1:10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</row>
    <row r="69" spans="1:10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</row>
    <row r="70" spans="1:10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</row>
    <row r="71" spans="1:10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</row>
    <row r="72" spans="1:10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</row>
    <row r="73" spans="1:10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</row>
    <row r="74" spans="1:10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</row>
    <row r="75" spans="1:10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</row>
    <row r="76" spans="1:10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</row>
    <row r="77" spans="1:10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</row>
    <row r="78" spans="1:10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</row>
    <row r="79" spans="1:10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</row>
    <row r="80" spans="1:10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</row>
    <row r="81" spans="1:10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</row>
    <row r="82" spans="1:10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</row>
    <row r="83" spans="1:10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</row>
    <row r="84" spans="1:10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</row>
    <row r="85" spans="1:10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</row>
    <row r="86" spans="1:10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</row>
    <row r="87" spans="1:10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</row>
    <row r="88" spans="1:10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</row>
    <row r="89" spans="1:10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</row>
    <row r="90" spans="1:10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</row>
    <row r="91" spans="1:10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</row>
    <row r="92" spans="1:10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</row>
    <row r="93" spans="1:10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</row>
    <row r="94" spans="1:10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</row>
    <row r="95" spans="1:10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</row>
    <row r="96" spans="1:101">
      <c r="A96" s="3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</row>
  </sheetData>
  <mergeCells count="10">
    <mergeCell ref="AZ2:BI2"/>
    <mergeCell ref="CD2:CM2"/>
    <mergeCell ref="CN2:CW2"/>
    <mergeCell ref="B2:K2"/>
    <mergeCell ref="L2:U2"/>
    <mergeCell ref="V2:AE2"/>
    <mergeCell ref="AF2:AO2"/>
    <mergeCell ref="AP2:AY2"/>
    <mergeCell ref="BJ2:BS2"/>
    <mergeCell ref="BT2:C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</vt:vector>
  </HeadingPairs>
  <TitlesOfParts>
    <vt:vector size="11" baseType="lpstr">
      <vt:lpstr>Data</vt:lpstr>
      <vt:lpstr>Accounting by Region</vt:lpstr>
      <vt:lpstr>Construction by Region</vt:lpstr>
      <vt:lpstr>Education by Region</vt:lpstr>
      <vt:lpstr>Health by Region</vt:lpstr>
      <vt:lpstr>Hospitality by Region</vt:lpstr>
      <vt:lpstr>IT by Region</vt:lpstr>
      <vt:lpstr>Manufacturing by Region</vt:lpstr>
      <vt:lpstr>Primary by Region</vt:lpstr>
      <vt:lpstr>Sales by Region</vt:lpstr>
      <vt:lpstr>Other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2025-01-21T01:24:00Z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2023-07-16T21:29:40Z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89537c31-82db-458f-be48-096dde4f5dc2</vt:lpwstr>
  </property>
  <property fmtid="{D5CDD505-2E9C-101B-9397-08002B2CF9AE}" pid="8" name="MSIP_Label_738466f7-346c-47bb-a4d2-4a6558d61975_ContentBits">
    <vt:lpwstr>0</vt:lpwstr>
  </property>
</Properties>
</file>